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gens\Documents\"/>
    </mc:Choice>
  </mc:AlternateContent>
  <bookViews>
    <workbookView xWindow="0" yWindow="0" windowWidth="28800" windowHeight="11685" activeTab="3"/>
  </bookViews>
  <sheets>
    <sheet name="aktuell" sheetId="1" r:id="rId1"/>
    <sheet name="ausgelaufen" sheetId="2" r:id="rId2"/>
    <sheet name="Ark1" sheetId="4" r:id="rId3"/>
    <sheet name="Überblick" sheetId="3" r:id="rId4"/>
  </sheets>
  <calcPr calcId="145621"/>
  <pivotCaches>
    <pivotCache cacheId="3" r:id="rId5"/>
  </pivotCaches>
</workbook>
</file>

<file path=xl/sharedStrings.xml><?xml version="1.0" encoding="utf-8"?>
<sst xmlns="http://schemas.openxmlformats.org/spreadsheetml/2006/main" count="4949" uniqueCount="1944">
  <si>
    <t>AB-3A</t>
  </si>
  <si>
    <t>AIR-BOX-3: Alpha + Cristal, mit Stutzen</t>
  </si>
  <si>
    <t>AB-3B</t>
  </si>
  <si>
    <t>AIR-BOX-3: Alpha + Cristal, Bodenöffnung</t>
  </si>
  <si>
    <t>AB-2A</t>
  </si>
  <si>
    <t>AIR-BOX-2: N / C/ D / KA / RN m. Stutzen</t>
  </si>
  <si>
    <t>AB-2B</t>
  </si>
  <si>
    <t>AIR-BOX-2: N / CD / KA / RN m. Bodenöffn</t>
  </si>
  <si>
    <t>AB-4A</t>
  </si>
  <si>
    <t>AIR-BOX-4: Prisma, mit Stutzen</t>
  </si>
  <si>
    <t>AB-4B</t>
  </si>
  <si>
    <t>AIR-BOX-4: Prisma, Bodenöffnung</t>
  </si>
  <si>
    <t>AB-1A</t>
  </si>
  <si>
    <t>AIR-BOX-1: R / STS, mit Stutzen</t>
  </si>
  <si>
    <t>AB-1B</t>
  </si>
  <si>
    <t>AIR-BOX-1: R / STS, Bodenöffnung</t>
  </si>
  <si>
    <t>DS-AS</t>
  </si>
  <si>
    <t>AS - Anschlußstutzen für EX AIR 1</t>
  </si>
  <si>
    <t>DS-VSK</t>
  </si>
  <si>
    <t>VSK - AIR BOX-Stutzen mit Klappe</t>
  </si>
  <si>
    <t>AB-5A</t>
  </si>
  <si>
    <t>AIR-BOX-5: Harmony mit Stutzen</t>
  </si>
  <si>
    <t>AB-5B</t>
  </si>
  <si>
    <t>AIR-BOX-5: Harmony, Bodenöffnung</t>
  </si>
  <si>
    <t>DS-WSK</t>
  </si>
  <si>
    <t>DAN SKAN Wand-Anschlußstutzen</t>
  </si>
  <si>
    <t>DB-FD</t>
  </si>
  <si>
    <t>Dichtungband/ Flachdichtung, 50 m</t>
  </si>
  <si>
    <t>DB-FD3376</t>
  </si>
  <si>
    <t>Dichtungsband für Modern Line Tür, 13 mm</t>
  </si>
  <si>
    <t>DB-SD</t>
  </si>
  <si>
    <t>Schlauchdichtung, je komplette Tür</t>
  </si>
  <si>
    <t>DB-SD-300</t>
  </si>
  <si>
    <t>Schlauchdichtung/Rolle 300m</t>
  </si>
  <si>
    <t>DB-SD-10</t>
  </si>
  <si>
    <t>Dichtungsband / Schlauchdichtung 10 m</t>
  </si>
  <si>
    <t>FD3246</t>
  </si>
  <si>
    <t>Textilglasdichtung 6,0mm</t>
  </si>
  <si>
    <t>FD3249</t>
  </si>
  <si>
    <t>Textilglasdichtung 10,0 mm</t>
  </si>
  <si>
    <t>FD3376</t>
  </si>
  <si>
    <t>Textilglasdichtung 13,0 mm</t>
  </si>
  <si>
    <t>TDS-DS-GUSS1</t>
  </si>
  <si>
    <t>Türdichtungsset für Gusstür (5 KW)</t>
  </si>
  <si>
    <t>GR-DS-M-L</t>
  </si>
  <si>
    <t>Holzgriff M-Serie - Lärche</t>
  </si>
  <si>
    <t>GR-DS-M-B</t>
  </si>
  <si>
    <t>Holzgriff M-Serie - Buche</t>
  </si>
  <si>
    <t>GR-DS-M-EI</t>
  </si>
  <si>
    <t>Holzgriff M-Serie - Eiche</t>
  </si>
  <si>
    <t>GR-DS-M-N</t>
  </si>
  <si>
    <t>Holzgriff M-Serie - Nussbaum (Standard)</t>
  </si>
  <si>
    <t>DS-IHS-TABLET</t>
  </si>
  <si>
    <t>DAN SKAN Tablet mit IHS Software</t>
  </si>
  <si>
    <t>DS-USB-CONNECTOR</t>
  </si>
  <si>
    <t>USB-&gt;Mini-USB Verbindungskabel 1,8 m</t>
  </si>
  <si>
    <t>KS-DA-C-KP1</t>
  </si>
  <si>
    <t>Kachelsatz CRISTAL-KP1 black</t>
  </si>
  <si>
    <t>KS-DA-H-KP1</t>
  </si>
  <si>
    <t>Kachelsatz HARMONY-KP1 black</t>
  </si>
  <si>
    <t>KS-DA-H-KP11</t>
  </si>
  <si>
    <t>Kachelsatz HARMONY-KP11 bordeaux</t>
  </si>
  <si>
    <t>KS-DA-H-KP2N</t>
  </si>
  <si>
    <t>Kachelsatz HARMONY-KP2N rustik</t>
  </si>
  <si>
    <t>KS-DA-H-KP4N</t>
  </si>
  <si>
    <t>Kachelsatz HARMONY-KP4N sahara</t>
  </si>
  <si>
    <t>KS-DA-H-KP8N</t>
  </si>
  <si>
    <t>Kachelsatz HARMONY-KP8N mocca</t>
  </si>
  <si>
    <t>KS-DA-N-KP11</t>
  </si>
  <si>
    <t>Kachelsatz NOVO-KP11 bordeaux</t>
  </si>
  <si>
    <t>KS-DA-N-KP15N</t>
  </si>
  <si>
    <t>Kachelsatz NOVO-KP15N stone</t>
  </si>
  <si>
    <t>KS-DA-N-KP2N</t>
  </si>
  <si>
    <t>Kachelsatz NOVO-KP2N rustik</t>
  </si>
  <si>
    <t>KS-DA-N-KP4N</t>
  </si>
  <si>
    <t>Kachelsatz NOVO-KP4N sahara</t>
  </si>
  <si>
    <t>KS-DA-N-KP8N</t>
  </si>
  <si>
    <t>Kachelsatz NOVO-KP8N mocca</t>
  </si>
  <si>
    <t>KS-DA-S-KP1</t>
  </si>
  <si>
    <t>Kachelsatz SOLO HD-KP1 black</t>
  </si>
  <si>
    <t>KS-DA-S-KP11</t>
  </si>
  <si>
    <t>Kachelsatz SOLO HD-KP11 bordeaux</t>
  </si>
  <si>
    <t>KS-DA-S-KP2N</t>
  </si>
  <si>
    <t>Kachelsatz SOLO HD-KP2N rustik</t>
  </si>
  <si>
    <t>KS-DA-S-KP8N</t>
  </si>
  <si>
    <t>Kachelsatz SOLO HD-KP8N mocca</t>
  </si>
  <si>
    <t>KS-DK-PR-KP1</t>
  </si>
  <si>
    <t>Kachelsatz PRISMA-KP1 schwarz</t>
  </si>
  <si>
    <t>KS-DK-ST-KP1</t>
  </si>
  <si>
    <t>Kachelset SWING/TWIST-KP1 schwarz</t>
  </si>
  <si>
    <t>KS-DK-ST-KP11</t>
  </si>
  <si>
    <t>Kachelset SWING/TWIST-KP11 bordeaux</t>
  </si>
  <si>
    <t>KS-DK-ST-KP2N</t>
  </si>
  <si>
    <t>Kachelset SWING/TWIST-KP2N rustik</t>
  </si>
  <si>
    <t>KS-DK-ST-KP8N</t>
  </si>
  <si>
    <t>Kachelset SWING/TWIST-KP8N mocca</t>
  </si>
  <si>
    <t>KS-DK-TO-KP1</t>
  </si>
  <si>
    <t>Kachelset TOPO-KP1 schwarz</t>
  </si>
  <si>
    <t>KS-DK-TO-KP11</t>
  </si>
  <si>
    <t>Kachelset TOPO-KP11 bordeaux</t>
  </si>
  <si>
    <t>KS-DK-TO-KP2N</t>
  </si>
  <si>
    <t>Kachelset TOPO-KP2N rustik</t>
  </si>
  <si>
    <t>KS-DK-TO-KP8N</t>
  </si>
  <si>
    <t>Kachelset TOPO-KP8N mocca</t>
  </si>
  <si>
    <t>KS-DK-CLN-KP2N</t>
  </si>
  <si>
    <t>Kachelsatz CLASSIC N-KP2N rustik</t>
  </si>
  <si>
    <t>KS-DK-CLN-KP4N</t>
  </si>
  <si>
    <t>Kachelsatz CLASSIC N-KP4N sahara</t>
  </si>
  <si>
    <t>KS-DK-CLN-KP11</t>
  </si>
  <si>
    <t>Kachelsatz CLASSIC N-KP11 bordeaux</t>
  </si>
  <si>
    <t>KS-DK-RNH-KP8N</t>
  </si>
  <si>
    <t>Kachelset RONDO NH KP8N mocca</t>
  </si>
  <si>
    <t>KS-DK-RNH-KP1</t>
  </si>
  <si>
    <t>Kachelset RONDO NH-KP1 schwarz</t>
  </si>
  <si>
    <t>KS-DK-RNH-KP2N</t>
  </si>
  <si>
    <t>Kachelset RONDO NH-KP2N rustik</t>
  </si>
  <si>
    <t>KS-DK-RNH-KP11</t>
  </si>
  <si>
    <t>Kachelset RONDO NH-KP11 bordeaux</t>
  </si>
  <si>
    <t>KS-DK-RNR-KP1</t>
  </si>
  <si>
    <t>Kachelset RONDO NR-KP1 schwarz</t>
  </si>
  <si>
    <t>KS-DK-RNR-KP2N</t>
  </si>
  <si>
    <t>Kachelset RONDO NR-KP2N rustik</t>
  </si>
  <si>
    <t>KS-DK-RNR-KP11</t>
  </si>
  <si>
    <t>Kachelset RONDO NR-KP11 bordeaux</t>
  </si>
  <si>
    <t>KS-DK-RNR-KP8N</t>
  </si>
  <si>
    <t>Kachelset RONDO NR-KP8N mocca</t>
  </si>
  <si>
    <t>KS-DA-A-KP1</t>
  </si>
  <si>
    <t>Kachelsatz ALPHA-KP1 black</t>
  </si>
  <si>
    <t>KS-DA-A-KP11</t>
  </si>
  <si>
    <t>Kachelsatz ALPHA-KP11 bordeaux</t>
  </si>
  <si>
    <t>KS-DA-A-KP15N</t>
  </si>
  <si>
    <t>Kachelsatz ALPHA-KP15N stone</t>
  </si>
  <si>
    <t>KS-DA-A-KP2N</t>
  </si>
  <si>
    <t>Kachelsatz ALPHA-KP2N rustik</t>
  </si>
  <si>
    <t>KS-DA-A-KP4N</t>
  </si>
  <si>
    <t>Kachelsatz ALPHA-KP4N sahara</t>
  </si>
  <si>
    <t>KS-DA-A-KP5N</t>
  </si>
  <si>
    <t>Kachelsatz ALPHA-KP5N cotto</t>
  </si>
  <si>
    <t>KS-DA-A-KP8N</t>
  </si>
  <si>
    <t>Kachelsatz ALPHA-KP8N mocca</t>
  </si>
  <si>
    <t>KS-DA-A-KP9N</t>
  </si>
  <si>
    <t>Kachelsatz ALPHA-KP9N jaguar</t>
  </si>
  <si>
    <t>KS-DA-C-KP4N</t>
  </si>
  <si>
    <t>Kachelsatz CRISTAL-KP4N sahara</t>
  </si>
  <si>
    <t>KS-DA-H-KP5N</t>
  </si>
  <si>
    <t>Kachelsatz HARMONY-KP5N, cotto</t>
  </si>
  <si>
    <t>KS-DA-H-KP9N</t>
  </si>
  <si>
    <t>Kachelsatz HARMONY-KP9N jaguar</t>
  </si>
  <si>
    <t>KS-DA-N-KP14N</t>
  </si>
  <si>
    <t>Kachelsatz NOVO-KP14N azur</t>
  </si>
  <si>
    <t>KS-DA-N-KP5N</t>
  </si>
  <si>
    <t>Kachelsatz NOVO-KP5N cotto</t>
  </si>
  <si>
    <t>KS-DA-N-KP9N</t>
  </si>
  <si>
    <t>Kachelsatz NOVO-KP9N jaguar</t>
  </si>
  <si>
    <t>KS-DA-S-KP14N</t>
  </si>
  <si>
    <t>Kachelsatz SOLO HD-KP14N azur</t>
  </si>
  <si>
    <t>KS-DA-S-KP15N</t>
  </si>
  <si>
    <t>Kachelsatz SOLO HD-KP15N stone</t>
  </si>
  <si>
    <t>KS-DA-S-KP4N</t>
  </si>
  <si>
    <t>Kachelsatz SOLO HD-KP4N sahara</t>
  </si>
  <si>
    <t>KS-DA-S-KP5N</t>
  </si>
  <si>
    <t>Kachelsatz SOLO-KP5N cotto</t>
  </si>
  <si>
    <t>KS-DA-S-KP9N</t>
  </si>
  <si>
    <t>Kachelset SOLO HD KP9N jaguar</t>
  </si>
  <si>
    <t>KS-DK-KA-KP1</t>
  </si>
  <si>
    <t>Kachelsatz KARAT-KP1 schwarz</t>
  </si>
  <si>
    <t>KS-DK-KA-KP11</t>
  </si>
  <si>
    <t>Kachelsatz KARAT-KP11 bordeaux-rot</t>
  </si>
  <si>
    <t>KS-DK-KA-KP14N</t>
  </si>
  <si>
    <t>Kachelsatz KARAT-KP14N azur</t>
  </si>
  <si>
    <t>KS-DK-KA-KP15N</t>
  </si>
  <si>
    <t>Kachelsatz KARAT-KP15N</t>
  </si>
  <si>
    <t>KS-DK-KA-KP4N</t>
  </si>
  <si>
    <t>Kachelsatz KARAT-KP4N sahara</t>
  </si>
  <si>
    <t>KS-DK-KA-KP5N</t>
  </si>
  <si>
    <t>Kachelsatz KARAT-KP5N cotto</t>
  </si>
  <si>
    <t>KS-DK-KA-KP9N</t>
  </si>
  <si>
    <t>Kachelsatz KARAT-KP9N jaguar</t>
  </si>
  <si>
    <t>KS-DK-PR-KP14N</t>
  </si>
  <si>
    <t>Kachelsatz PRISMA-KP14N azur</t>
  </si>
  <si>
    <t>KS-DK-PR-KP4N</t>
  </si>
  <si>
    <t>Kachelsatz PRISMA-KP4N sahara</t>
  </si>
  <si>
    <t>KS-DK-PR-KP5N</t>
  </si>
  <si>
    <t>Kachelsatz PRISMA-KP5N cotto</t>
  </si>
  <si>
    <t>KS-DK-PR-KP8N</t>
  </si>
  <si>
    <t>Kachelsatz PRISMA-KP8N mocca</t>
  </si>
  <si>
    <t>KS-DK-PR-KP9N</t>
  </si>
  <si>
    <t>Kachelset PRISMA KP9N jaguar</t>
  </si>
  <si>
    <t>KS-DK-RH-KP15N</t>
  </si>
  <si>
    <t>Kachelset RONDO RH-KP15N stone</t>
  </si>
  <si>
    <t>KS-DK-RH-KP5N</t>
  </si>
  <si>
    <t>Kachelset RONDO RH-KP5N cotto</t>
  </si>
  <si>
    <t>KS-DK-RR-KP14N</t>
  </si>
  <si>
    <t>Kachelset RONDO RR-KP14N azur</t>
  </si>
  <si>
    <t>KS-DK-RR-KP4N</t>
  </si>
  <si>
    <t>Kachelsatz RONDO RR-KP4N sahara</t>
  </si>
  <si>
    <t>KS-DK-RR-KP5N</t>
  </si>
  <si>
    <t>Kachelsatz RONDO RR-KP5N cotto</t>
  </si>
  <si>
    <t>KS-DK-ST-KP14N</t>
  </si>
  <si>
    <t>Kachelset SWING/TWIST-KP14N azur</t>
  </si>
  <si>
    <t>KS-DK-ST-KP15N</t>
  </si>
  <si>
    <t>Kachelset SWING/TWIST-KP15N stone</t>
  </si>
  <si>
    <t>KS-DK-ST-KP4N</t>
  </si>
  <si>
    <t>Kachelset SWING/TWIST-KP4N sahara</t>
  </si>
  <si>
    <t>KS-DK-ST-KP5N</t>
  </si>
  <si>
    <t>Kachelset SWING/TWIST-KP5N cotto</t>
  </si>
  <si>
    <t>KS-DK-TO-KP15N</t>
  </si>
  <si>
    <t>Kachelset TOPO-KP15N stone</t>
  </si>
  <si>
    <t>KS-DK-TO-KP4N</t>
  </si>
  <si>
    <t>Kachelset TOPO-KP4N sahara</t>
  </si>
  <si>
    <t>KS-DK-TO-KP5N</t>
  </si>
  <si>
    <t>Kachelset TOPO-KP5N cotto</t>
  </si>
  <si>
    <t>KS-DO-OP-KP11</t>
  </si>
  <si>
    <t>Kachelset DO-OPRA KP11 bordeaux</t>
  </si>
  <si>
    <t>KS-DO-OP-KP2N</t>
  </si>
  <si>
    <t>Kachelset DO-OPRA-KP2N rustik</t>
  </si>
  <si>
    <t>KS-DO-P-KP14N</t>
  </si>
  <si>
    <t>Kachelset DO-PANORAMA-KP14N azur</t>
  </si>
  <si>
    <t>KS-DK-CLN-KP5N</t>
  </si>
  <si>
    <t>Kachelsatz CLASSIC N-KP5N cotto</t>
  </si>
  <si>
    <t>KS-DK-DO-KP1</t>
  </si>
  <si>
    <t>Kachelsatz DOM N-KP1 schwarz</t>
  </si>
  <si>
    <t>KS-DK-DO-KP2N</t>
  </si>
  <si>
    <t>Kachelsatz DOM N-KP2N rustik</t>
  </si>
  <si>
    <t>KS-DK-DO-KP4N</t>
  </si>
  <si>
    <t>Kachelsatz DOM N-KP4N sahara</t>
  </si>
  <si>
    <t>KS-DK-DO-KP11</t>
  </si>
  <si>
    <t>Kachelsatz DOM N-KP11 bordeaux</t>
  </si>
  <si>
    <t>KS-DK-RNH-KP4N</t>
  </si>
  <si>
    <t>Kachelset RONDO NH-KP4N sahara</t>
  </si>
  <si>
    <t>KS-DK-RNH-KP5N</t>
  </si>
  <si>
    <t>Kachelset RONDO NH-KP5N cotto</t>
  </si>
  <si>
    <t>KS-DK-RNR-KP4N</t>
  </si>
  <si>
    <t>Kachelset RONDO NR-KP4N sahara</t>
  </si>
  <si>
    <t>KS-DK-RNR-KP5N</t>
  </si>
  <si>
    <t>Kachelset RONDO NR-KP5N cotto</t>
  </si>
  <si>
    <t>KS-DK-CLN-KP1</t>
  </si>
  <si>
    <t>Kachelsatz CLASSIC N-KP1 schwarz</t>
  </si>
  <si>
    <t>KS-DK-RNH-KP15N</t>
  </si>
  <si>
    <t>Kachelset RONDO NH KP 15N stone</t>
  </si>
  <si>
    <t>KS-DK-RNR-KP15N</t>
  </si>
  <si>
    <t>Kachelset RONDO NR KP15N stone</t>
  </si>
  <si>
    <t>KS-DK-CLN-KP8N</t>
  </si>
  <si>
    <t>Kachelsatz CLASSIC N-KP8N mocca</t>
  </si>
  <si>
    <t>KS-DK-DO-KP8N</t>
  </si>
  <si>
    <t>Kachelsatz DOM N-KP8N mocca</t>
  </si>
  <si>
    <t>BF-DA-C-KP1</t>
  </si>
  <si>
    <t>Backfach CRISTAL-KP1 schwarz-matt</t>
  </si>
  <si>
    <t>BF-DA-S-KP1</t>
  </si>
  <si>
    <t>Backfach SOLO-KP1 schwarz-matt</t>
  </si>
  <si>
    <t>BF-DK-PR-KP1</t>
  </si>
  <si>
    <t>Backfach PRISMA KP1 schwarz-matt</t>
  </si>
  <si>
    <t>BF-DK-RH/RR-KP1</t>
  </si>
  <si>
    <t>Backfach RONDO-KP1 schwarz-matt</t>
  </si>
  <si>
    <t>BF-DK-TO-KP1</t>
  </si>
  <si>
    <t>Backfach TOPO-KP1 schwarz-matt</t>
  </si>
  <si>
    <t>BF-DK-TO-KP2N</t>
  </si>
  <si>
    <t>Backfach TOPO-KP2N weiß-rustik</t>
  </si>
  <si>
    <t>FP-DA-AN-KP1</t>
  </si>
  <si>
    <t>Frontplatte ALPHA/NOVO-KP1schwarz</t>
  </si>
  <si>
    <t>TDK-15-KP1</t>
  </si>
  <si>
    <t>Topdeckel 150 - KP1 schwarz-matt</t>
  </si>
  <si>
    <t>TDK-15-KP11</t>
  </si>
  <si>
    <t>Topdeckel 150 - KP11 bordeaux-rot</t>
  </si>
  <si>
    <t>TDK-15-KP2N</t>
  </si>
  <si>
    <t>Topdeckel 150 - KP2N weiß-rustik</t>
  </si>
  <si>
    <t>TDK-15-KP8N</t>
  </si>
  <si>
    <t>Topdeckel 150 - KP8N mocca</t>
  </si>
  <si>
    <t>TP-DA-C-KP1</t>
  </si>
  <si>
    <t>Topplatte CRISTAL-KP1 schwarz</t>
  </si>
  <si>
    <t>TP-DA-H-KP1</t>
  </si>
  <si>
    <t>Topplatte HARMONY-KP1 schwarz-matt</t>
  </si>
  <si>
    <t>TP-DA-S-KP1</t>
  </si>
  <si>
    <t>Topplatte SOLO-KP1 schwarz-matt</t>
  </si>
  <si>
    <t>TP-DK-KA-KP1</t>
  </si>
  <si>
    <t>Topplatte KARAT-KP1 schwarz-matt</t>
  </si>
  <si>
    <t>TP-DK-PR-KP1</t>
  </si>
  <si>
    <t>Topplatte PRISMA-KP1 schwarz-matt</t>
  </si>
  <si>
    <t>TP-DK-RH-KP1</t>
  </si>
  <si>
    <t>Topplatte RONDO-RH-KP1 schwarz-matt</t>
  </si>
  <si>
    <t>TP-DK-RR-KP1</t>
  </si>
  <si>
    <t>Topplatte RONDO-RR-KP1 schwarz-matt</t>
  </si>
  <si>
    <t>TP-DK-TO-KP1</t>
  </si>
  <si>
    <t>Topplatte TOPO-KP1 schwarz</t>
  </si>
  <si>
    <t>BF-DK-RN-KP1</t>
  </si>
  <si>
    <t>Backfachkachel RONDO N KP1 black</t>
  </si>
  <si>
    <t>BTC-DK-TO-KP1</t>
  </si>
  <si>
    <t>KombiSet Backfach / Topplatte TOPO KP 1 black</t>
  </si>
  <si>
    <t>BF-DK-RN-KP11</t>
  </si>
  <si>
    <t>Backfachkachel RONDO N KP11 bordeaux</t>
  </si>
  <si>
    <t>BF-DK-RN-KP2N</t>
  </si>
  <si>
    <t>Backfachkachel RONDO N KP2N, rustik</t>
  </si>
  <si>
    <t>KS-DS-DE-KJ1</t>
  </si>
  <si>
    <t>Kachelset DANNE-KJ1 black</t>
  </si>
  <si>
    <t>KS-DS-DA-KJ1</t>
  </si>
  <si>
    <t>Kachelset DANA-KJ1 black</t>
  </si>
  <si>
    <t>KS-DS-DODS-KJ1</t>
  </si>
  <si>
    <t>Kachelset DANO/DANOS-KJ1 black</t>
  </si>
  <si>
    <t>KS-DS-MA-KJ1</t>
  </si>
  <si>
    <t>Kachelset MODA-KJ1 black</t>
  </si>
  <si>
    <t>KS-DS-MOMS-KJ1</t>
  </si>
  <si>
    <t>Kachelset MODO/MODUS-KJ1 black</t>
  </si>
  <si>
    <t>KS-DS-DA-KJ2</t>
  </si>
  <si>
    <t>Kachelset DANA-KJ2 rustic</t>
  </si>
  <si>
    <t>KS-DS-DA-KJ4</t>
  </si>
  <si>
    <t>Kachelset DANA-KJ4 sahara</t>
  </si>
  <si>
    <t>KS-DS-DA-KJ8</t>
  </si>
  <si>
    <t>Kachelset DANA-KJ8 mocca</t>
  </si>
  <si>
    <t>KS-DS-DA-KJ11</t>
  </si>
  <si>
    <t>Kachelset DANA-KJ11 bordeaux</t>
  </si>
  <si>
    <t>KS-DS-DE-KJ2</t>
  </si>
  <si>
    <t>Kachelset DANNE-KJ2 rustic</t>
  </si>
  <si>
    <t>KS-DS-DE-KJ4</t>
  </si>
  <si>
    <t>Kachelset DANNE-KJ4 sahara</t>
  </si>
  <si>
    <t>KS-DS-DE-KJ8</t>
  </si>
  <si>
    <t>Kachelset DANNE-KJ8 mocca</t>
  </si>
  <si>
    <t>KS-DS-DE-KJ11</t>
  </si>
  <si>
    <t>Kachelset DANNE-KJ11 bordeaux</t>
  </si>
  <si>
    <t>KS-DS-DODS-KJ2</t>
  </si>
  <si>
    <t>Kachelset DANO/DANOS-KJ2 rustic</t>
  </si>
  <si>
    <t>KS-DS-DODS-KJ4</t>
  </si>
  <si>
    <t>Kachelset DANO/DANOS-KJ4 sahara</t>
  </si>
  <si>
    <t>KS-DS-DODS-KJ8</t>
  </si>
  <si>
    <t>Kachelset DANO/DANOS-KJ8 mocca</t>
  </si>
  <si>
    <t>KS-DS-DODS-KJ11</t>
  </si>
  <si>
    <t>Kachelset DANO/DANOS-KJ11 bordeaux</t>
  </si>
  <si>
    <t>KS-DS-MA-KJ2</t>
  </si>
  <si>
    <t>Kachelset MODA-KJ2 rustic</t>
  </si>
  <si>
    <t>KS-DS-MA-KJ4</t>
  </si>
  <si>
    <t>Kachelset MODA-KJ4 sahara</t>
  </si>
  <si>
    <t>KS-DS-MA-KJ8</t>
  </si>
  <si>
    <t>Kachelset MODA-KJ8 mocca</t>
  </si>
  <si>
    <t>KS-DS-MA-KJ11</t>
  </si>
  <si>
    <t>Kachelset MODA-KJ11 bordeaux</t>
  </si>
  <si>
    <t>KS-DS-MOMS-KJ2</t>
  </si>
  <si>
    <t>Kachelset MODO/MODUS-KJ2 rustic</t>
  </si>
  <si>
    <t>KS-DS-MOMS-KJ4</t>
  </si>
  <si>
    <t>Kachelset MODO/MODUS-KJ4 sahara</t>
  </si>
  <si>
    <t>KS-DS-MOMS-KJ8</t>
  </si>
  <si>
    <t>Kachelset MODO/MODUS-KJ8 mocca</t>
  </si>
  <si>
    <t>KS-DS-MOMS-KJ11</t>
  </si>
  <si>
    <t>Kachelset MODO/MODUS-KJ11 bordeaux</t>
  </si>
  <si>
    <t>KS-DS-DO-B-KJ1</t>
  </si>
  <si>
    <t>Kachelset DANO Anschluss hinten-KJ1 black</t>
  </si>
  <si>
    <t>KS-DS-DO-B-KJ2</t>
  </si>
  <si>
    <t>Kachelset DANO Anschluss hinten-KJ2 rustic</t>
  </si>
  <si>
    <t>KS-DS-DO-B-KJ4</t>
  </si>
  <si>
    <t>Kachelset DANO Anschluss hinten-KJ4 sahara</t>
  </si>
  <si>
    <t>KS-DS-DO-B-KJ8</t>
  </si>
  <si>
    <t>Kachelset DANO Anschluss hinten-KJ8 mocca</t>
  </si>
  <si>
    <t>KS-DS-DO-B-KJ11</t>
  </si>
  <si>
    <t>Kachelset DANO Anschluss hinten-KJ11 bordeaux</t>
  </si>
  <si>
    <t>KS-DS-MO-B-KJ1</t>
  </si>
  <si>
    <t>Kachelset MODO Anschluss hinten-KJ1 black</t>
  </si>
  <si>
    <t>KS-DS-MO-B-KJ2</t>
  </si>
  <si>
    <t>Kachelset MODO Anschluss hinten-KJ2 rustic</t>
  </si>
  <si>
    <t>KS-DS-MO-B-KJ4</t>
  </si>
  <si>
    <t>Kachelset MODO Anschluss hinten-KJ4 sahara</t>
  </si>
  <si>
    <t>KS-DS-MO-B-KJ8</t>
  </si>
  <si>
    <t>Kachelset MODO Anschluss hinten-KJ8 mocca</t>
  </si>
  <si>
    <t>KS-DS-MO-B-KJ11</t>
  </si>
  <si>
    <t>Kachelset MODO Anschluss hinten-KJ11 bordeaux</t>
  </si>
  <si>
    <t>KS-DS-LO-KJ4</t>
  </si>
  <si>
    <t>Kachelset LOGO-KJ4 sahara</t>
  </si>
  <si>
    <t>KS-DS-LO-KJ2</t>
  </si>
  <si>
    <t>Kachelset LOGO-KJ2 rustic</t>
  </si>
  <si>
    <t>KS-DS-LO-KJ11</t>
  </si>
  <si>
    <t>Kachelset LOGO-KJ11 bordeaux</t>
  </si>
  <si>
    <t>KS-DS-LO-KJ1</t>
  </si>
  <si>
    <t>Kachelset LOGO-KJ1 black</t>
  </si>
  <si>
    <t>KS-DS-LO-KJ8</t>
  </si>
  <si>
    <t>Kachelset LOGO-KJ8 mocca</t>
  </si>
  <si>
    <t>KS-DS-DA-KJBG</t>
  </si>
  <si>
    <t>Kachelset DANA-KJBG black gloss</t>
  </si>
  <si>
    <t>KS-DS-DA-KJWG</t>
  </si>
  <si>
    <t>Kachelset DANA-KJWG white gloss</t>
  </si>
  <si>
    <t>KS-DS-DE-KJBG</t>
  </si>
  <si>
    <t>Kachelset DANNE-KJBG black gloss</t>
  </si>
  <si>
    <t>KS-DS-DE-KJWG</t>
  </si>
  <si>
    <t>Kachelset DANNE-KJWG white gloss</t>
  </si>
  <si>
    <t>KS-DS-DO-B-KJBG</t>
  </si>
  <si>
    <t>Kachelset DANO Anschluss hinten-KJBG black gloss</t>
  </si>
  <si>
    <t>KS-DS-DO-B-KJWG</t>
  </si>
  <si>
    <t>Kachelset DANO Anschluss hinten-KJWG white gloss</t>
  </si>
  <si>
    <t>KS-DS-DODS-KJBG</t>
  </si>
  <si>
    <t>Kachelset DANO/DANOS-KJBG black gloss</t>
  </si>
  <si>
    <t>KS-DS-DODS-KJWG</t>
  </si>
  <si>
    <t>Kachelset DANO/DANOS-KJWG white gloss</t>
  </si>
  <si>
    <t>KS-DS-LO-KJBG</t>
  </si>
  <si>
    <t>Kachelset LOGO-KJBG black gloss</t>
  </si>
  <si>
    <t>KS-DS-LO-KJWG</t>
  </si>
  <si>
    <t>Kachelset LOGO-KJWG white gloss</t>
  </si>
  <si>
    <t>KS-DS-MA-KJBG</t>
  </si>
  <si>
    <t>Kachelset MODA-KJBG black gloss</t>
  </si>
  <si>
    <t>KS-DS-MA-KJWG</t>
  </si>
  <si>
    <t>Kachelset MODA-KJWG white gloss</t>
  </si>
  <si>
    <t>KS-DS-MO-B-KJBG</t>
  </si>
  <si>
    <t>Kachelset MODO Anschluss hinten-KJBG black gloss</t>
  </si>
  <si>
    <t>KS-DS-MO-B-KJWG</t>
  </si>
  <si>
    <t>Kachelset MODO Anschluss hinten-KJWG white gloss</t>
  </si>
  <si>
    <t>KS-DS-MOMS-KJBG</t>
  </si>
  <si>
    <t>Kachelset MODO/MODUS-KJBG black gloss</t>
  </si>
  <si>
    <t>KS-DS-MOMS-KJWG</t>
  </si>
  <si>
    <t>Kachelset MODO/MODUS-KJWG white gloss</t>
  </si>
  <si>
    <t>KS-DS-OR-KJWG</t>
  </si>
  <si>
    <t>Kachelset ORBIT-KJWG white gloss</t>
  </si>
  <si>
    <t>KS-DS-OR-KJBG</t>
  </si>
  <si>
    <t>Kachelset ORBIT-KJBG black gloss</t>
  </si>
  <si>
    <t>KS-DS-OR-KJ2</t>
  </si>
  <si>
    <t>Kachelset ORBIT-KJ2 Weiß-Rustic</t>
  </si>
  <si>
    <t>KS-DS-OR-KJ11</t>
  </si>
  <si>
    <t>Kachelset ORBIT-KJ11 bordeaux</t>
  </si>
  <si>
    <t>KS-DS-OR-KJ8</t>
  </si>
  <si>
    <t>Kachelset ORBIT-KJ8 - Mocca</t>
  </si>
  <si>
    <t>KS-DS-OR-KJ1</t>
  </si>
  <si>
    <t>Kachelset ORBIT-KJ1 black</t>
  </si>
  <si>
    <t>KS-DS-OR-B-KJWG</t>
  </si>
  <si>
    <t>KS-DS-OR-B-KJBG</t>
  </si>
  <si>
    <t>KS-DS-MA-B-KJWG</t>
  </si>
  <si>
    <t>Kachelset MODA-KJWG white gloss,</t>
  </si>
  <si>
    <t>TP-DS-DM-KJ1</t>
  </si>
  <si>
    <t>Topplatte MODERN LINE - KJ1 Schwarz</t>
  </si>
  <si>
    <t>TP-DS-DM-B-KJ1</t>
  </si>
  <si>
    <t>TP-DS-DM-B-KJ2</t>
  </si>
  <si>
    <t>Topplatte MODERN LINE - KJ2 Rustic</t>
  </si>
  <si>
    <t>TP-DS-DM-B-KJ4</t>
  </si>
  <si>
    <t>Topplatte MODERN LINE - KJ4 Sahara</t>
  </si>
  <si>
    <t>TP-DS-DM-B-KJ8</t>
  </si>
  <si>
    <t>Topplatte MODERN LINE - KJ8 Mocca</t>
  </si>
  <si>
    <t>TP-DS-DM-B-KJ11</t>
  </si>
  <si>
    <t>Topplatte MODERN LINE - KJ11 Bordeaux</t>
  </si>
  <si>
    <t>TP-DS-DM-KJ2</t>
  </si>
  <si>
    <t>TP-DS-DM-KJ4</t>
  </si>
  <si>
    <t>TP-DS-DM-KJ8</t>
  </si>
  <si>
    <t>TP-DS-DM-KJ11</t>
  </si>
  <si>
    <t>TP-DS-LO-KJ1</t>
  </si>
  <si>
    <t>Topplatte LOGO - KJ1 schwarz</t>
  </si>
  <si>
    <t>TP-DS-NU-KJ1</t>
  </si>
  <si>
    <t>Topplatte NURO - KJ1 Keramik-schwarz</t>
  </si>
  <si>
    <t>TP-DS-NU-KJ11</t>
  </si>
  <si>
    <t>Topplatte NURO - KJ11 bordeaux</t>
  </si>
  <si>
    <t>TP-DS-NU-KJ2</t>
  </si>
  <si>
    <t>Topplatte NURO - KJ2 Keramik-rustic</t>
  </si>
  <si>
    <t>TP-DS-LO-KJ4</t>
  </si>
  <si>
    <t>Topplatte LOGO - KJ4 sahara</t>
  </si>
  <si>
    <t>TP-DS-DM-KJWG</t>
  </si>
  <si>
    <t>Topplatte MODERN LINE - KJWG White gloss</t>
  </si>
  <si>
    <t>TP-DS-DM-KJBG</t>
  </si>
  <si>
    <t>Topplatte MODERN LINE - KJBG Black gloss</t>
  </si>
  <si>
    <t>TP-DS-DM-B-KJBG</t>
  </si>
  <si>
    <t>TP-DS-DM-B-KJWG</t>
  </si>
  <si>
    <t>TP-DS-LO-KJBG</t>
  </si>
  <si>
    <t>Topplatte LOGO - KJBG black gloss</t>
  </si>
  <si>
    <t>TP-DS-LO-KJWG</t>
  </si>
  <si>
    <t>Topplatte LOGO - KJWG white gloss</t>
  </si>
  <si>
    <t>TP-DS-LO-KJ2</t>
  </si>
  <si>
    <t>Topplatte LOGO - KJ2 rustik</t>
  </si>
  <si>
    <t>TP-DS-NU-KJBG</t>
  </si>
  <si>
    <t>Topplatte NURO - KJBG black gloss</t>
  </si>
  <si>
    <t>TP-DS-NU-KJWG</t>
  </si>
  <si>
    <t>Topplatte NURO - KJWG white gloss</t>
  </si>
  <si>
    <t>TP-DS-NU-B-KJBG</t>
  </si>
  <si>
    <t>Topplatte NURO 160 BACK - black gloss</t>
  </si>
  <si>
    <t>TP-DS-NU-B-KJWG</t>
  </si>
  <si>
    <t>Topplatte NURO 160 BACK - white gloss</t>
  </si>
  <si>
    <t>TP-DS-NU-KJ8</t>
  </si>
  <si>
    <t>Topplatte NURO - KJ8 mocca</t>
  </si>
  <si>
    <t>TP-DS-OR-KJ1</t>
  </si>
  <si>
    <t>Topplatte ORBIT - KJ1 Keramik-schwarz</t>
  </si>
  <si>
    <t>TP-DS-OR-KJ11</t>
  </si>
  <si>
    <t>Topplatte ORBIT - KJ11 bordeaux</t>
  </si>
  <si>
    <t>TP-DS-OR-KJ2</t>
  </si>
  <si>
    <t>Topplatte ORBIT - KJ2 rustic</t>
  </si>
  <si>
    <t>TP-DS-OR-KJ8</t>
  </si>
  <si>
    <t>Topplatte ORBIT - KJ8 mocca</t>
  </si>
  <si>
    <t>TP-DS-OR-KJWG</t>
  </si>
  <si>
    <t>Topplatte ORBIT - KJWG white gloss</t>
  </si>
  <si>
    <t>TP-DS-OR-KJBG</t>
  </si>
  <si>
    <t>Topplatte ORBIT - KJBG black gloss</t>
  </si>
  <si>
    <t>TP-DS-LO-KJ11</t>
  </si>
  <si>
    <t>Topplatte LOGO - KJ11 bordeaux</t>
  </si>
  <si>
    <t>TP-DS-LO-KJ8</t>
  </si>
  <si>
    <t>Topplatte LOGO - KJ8 mocca</t>
  </si>
  <si>
    <t>SP-DA-H-OT</t>
  </si>
  <si>
    <t>Speckstein-Set HARMONY ohne Topplatte</t>
  </si>
  <si>
    <t>SP-DA-S</t>
  </si>
  <si>
    <t>Speckstein-Set SOLO</t>
  </si>
  <si>
    <t>SP-DK-CL</t>
  </si>
  <si>
    <t>Speckstein-Set DK-CLN</t>
  </si>
  <si>
    <t>SP-DK-PR</t>
  </si>
  <si>
    <t>Speckstein-Set PRISMA</t>
  </si>
  <si>
    <t>SP-DK-ST</t>
  </si>
  <si>
    <t>Speckstein-Set TWIST</t>
  </si>
  <si>
    <t>SP-DK-TO</t>
  </si>
  <si>
    <t>Speckstein-Set TOPO</t>
  </si>
  <si>
    <t>SP-DK-RNH</t>
  </si>
  <si>
    <t>Speckstein-Set RONDO N halbrund</t>
  </si>
  <si>
    <t>SP-DK-RNR</t>
  </si>
  <si>
    <t>Speckstein-Set RONDO N rund</t>
  </si>
  <si>
    <t>SP-DS-DE</t>
  </si>
  <si>
    <t>Speckstein-Set DANNE</t>
  </si>
  <si>
    <t>SP-DS-DA</t>
  </si>
  <si>
    <t>Speckstein-Set DANA</t>
  </si>
  <si>
    <t>SP-DS-DODS</t>
  </si>
  <si>
    <t>Speckstein-Set DANO / DANOS</t>
  </si>
  <si>
    <t>SP-DS-MA</t>
  </si>
  <si>
    <t>Speckstein-Set MODA</t>
  </si>
  <si>
    <t>SP-DS-MOMS</t>
  </si>
  <si>
    <t>Speckstein-Set MODO / MODUS</t>
  </si>
  <si>
    <t>HP-NU-S-SP</t>
  </si>
  <si>
    <t>sichtbares Heat-Pack NURO160, Speckstein</t>
  </si>
  <si>
    <t>SP-DS-LO</t>
  </si>
  <si>
    <t>Speckstein-Set LOGO</t>
  </si>
  <si>
    <t>SP-DK-RMH</t>
  </si>
  <si>
    <t>Speckstein-Set RONDO Modern - halbrund</t>
  </si>
  <si>
    <t>HP-DK-RM-SP</t>
  </si>
  <si>
    <t>Zusatz-Heatpack RONDO Modern - Speckstein</t>
  </si>
  <si>
    <t>SP-DS-OR</t>
  </si>
  <si>
    <t>Speckstein-Set ORBIT</t>
  </si>
  <si>
    <t>SP-DS-SI</t>
  </si>
  <si>
    <t>Speckstein-Set SIRIO</t>
  </si>
  <si>
    <t>BF-DA-C-SP</t>
  </si>
  <si>
    <t>Backfach CRISTAL Speckstein</t>
  </si>
  <si>
    <t>BF-DA-S-SP</t>
  </si>
  <si>
    <t>Backfach SOLO Speckstein</t>
  </si>
  <si>
    <t>BF-DK-KA-SP</t>
  </si>
  <si>
    <t>Backfach KARAT Speckstein</t>
  </si>
  <si>
    <t>BF-DK-PR-SP</t>
  </si>
  <si>
    <t>Backfach PRISMA (2-teilig) Speckstein</t>
  </si>
  <si>
    <t>BF-DK-RH/RR-SP</t>
  </si>
  <si>
    <t>Backfach RONDO Speckstein</t>
  </si>
  <si>
    <t>BF-DK-TO-SP</t>
  </si>
  <si>
    <t>Backfach TOPO Speckstein</t>
  </si>
  <si>
    <t>BTC-DA-S-SP</t>
  </si>
  <si>
    <t>Combi-Pack Backfach &amp; Toppl. SOLO SP</t>
  </si>
  <si>
    <t>BTC-DK-TO-SP</t>
  </si>
  <si>
    <t>Combi-Pack Backfach &amp; Toppl. TOPO SP</t>
  </si>
  <si>
    <t>FP-DA-AN-SP</t>
  </si>
  <si>
    <t>Frontplatte ALPHA/NOVO Speckstein</t>
  </si>
  <si>
    <t>FP-DK-ST-SP</t>
  </si>
  <si>
    <t>Frontplatte SWING/TWIST Speckstein</t>
  </si>
  <si>
    <t>FTC-DA-AN-SP</t>
  </si>
  <si>
    <t>Combi-Pack Front &amp; Toppl. ALPHA/NOVO SP</t>
  </si>
  <si>
    <t>FTC-DK-ST-SP</t>
  </si>
  <si>
    <t>Combi-Pack Front &amp; Toppl. SWING/TWIST SP</t>
  </si>
  <si>
    <t>TP-DA-AN-SP</t>
  </si>
  <si>
    <t>Topplatte ALPHA/NOVO Speckstein</t>
  </si>
  <si>
    <t>TP-DA-C-SP</t>
  </si>
  <si>
    <t>Topplatte CRISTAL Speckstein</t>
  </si>
  <si>
    <t>TP-DA-H-SP</t>
  </si>
  <si>
    <t>Topplatte HARMONY Speckstein</t>
  </si>
  <si>
    <t>TP-DA-S-SP</t>
  </si>
  <si>
    <t>Topplatte SOLO Speckstein</t>
  </si>
  <si>
    <t>TP-DK-KA-SP</t>
  </si>
  <si>
    <t>Topplatte KARAT Speckstein</t>
  </si>
  <si>
    <t>TP-DK-PR-SP</t>
  </si>
  <si>
    <t>Topplatte PRISMA Speckstein</t>
  </si>
  <si>
    <t>TP-DK-RH-SP</t>
  </si>
  <si>
    <t>Topplatte RONDO-RH Speckstein</t>
  </si>
  <si>
    <t>TP-DK-RR-SP</t>
  </si>
  <si>
    <t>Topplatte RONDO-RR Speckstein</t>
  </si>
  <si>
    <t>TP-DK-ST-SP</t>
  </si>
  <si>
    <t>Topplatte SWING / TWIST Speckstein</t>
  </si>
  <si>
    <t>TP-DK-TO-SP</t>
  </si>
  <si>
    <t>Topplatte TOPO Speckstein</t>
  </si>
  <si>
    <t>BF-DK-RN-SP</t>
  </si>
  <si>
    <t>Backfach RONDO N Speckstein</t>
  </si>
  <si>
    <t>TP-DS-DM-SP</t>
  </si>
  <si>
    <t>Topplatte MODERN LINE Speckstein</t>
  </si>
  <si>
    <t>TP-DS-DM-B-SP</t>
  </si>
  <si>
    <t>Topplatte MODERN LINE Speckstein (B)</t>
  </si>
  <si>
    <t>TP-DS-NU-SP</t>
  </si>
  <si>
    <t>Topplatte NURO Speckstein</t>
  </si>
  <si>
    <t>TP-DK-TO-B-SP</t>
  </si>
  <si>
    <t>Topplatte TOPO Speckstein, geschlossen</t>
  </si>
  <si>
    <t>TP-DS-LO-SP</t>
  </si>
  <si>
    <t>Topplatte LOGO Speckstein</t>
  </si>
  <si>
    <t>TP-DK-RMH-SP</t>
  </si>
  <si>
    <t>Topplatte RONDO Modern Speckstein - halbrund</t>
  </si>
  <si>
    <t>BF-DK-RM-SP</t>
  </si>
  <si>
    <t>Backfach RONDO Modern - Speckstein</t>
  </si>
  <si>
    <t>TP-DS-NE-SP</t>
  </si>
  <si>
    <t>Topplatte NERO Speckstein</t>
  </si>
  <si>
    <t>TP-DS-VE-SP</t>
  </si>
  <si>
    <t>Topplatte VECTO - Speckstein</t>
  </si>
  <si>
    <t>TP-DS-OR-SP</t>
  </si>
  <si>
    <t>Topplatte ORBIT - Speckstein</t>
  </si>
  <si>
    <t>TP-DS-NA-SP</t>
  </si>
  <si>
    <t>Topplatte NANO - Speckstein</t>
  </si>
  <si>
    <t>EI-DA-A</t>
  </si>
  <si>
    <t>Eifelsandstein-Set ALPHA</t>
  </si>
  <si>
    <t>EI-DA-N</t>
  </si>
  <si>
    <t>Eifelsandstein-Set NOVO</t>
  </si>
  <si>
    <t>EI-DA-C</t>
  </si>
  <si>
    <t>Eifelsandstein-Set CRISTAL</t>
  </si>
  <si>
    <t>EI-DK-RNH</t>
  </si>
  <si>
    <t>Eifelsandstein-Set RONDO N halbrund</t>
  </si>
  <si>
    <t>EI-DK-RNR</t>
  </si>
  <si>
    <t>Eifelsandstein-Set RONDO N rund</t>
  </si>
  <si>
    <t>EI-DA-S</t>
  </si>
  <si>
    <t>Eifelsandstein-Set SOLO</t>
  </si>
  <si>
    <t>EI-DK-TO</t>
  </si>
  <si>
    <t>Eifelsandstein-Set TOPO</t>
  </si>
  <si>
    <t>EI-DK-ST</t>
  </si>
  <si>
    <t>Eifelsandstein-Set SWING/TWIST</t>
  </si>
  <si>
    <t>EI-DS-MOMS</t>
  </si>
  <si>
    <t>Eifelsandstein-Set MODO/MODUS</t>
  </si>
  <si>
    <t>EI-DS-DODS</t>
  </si>
  <si>
    <t>Eifelsandstein-Set DANO/DANOS</t>
  </si>
  <si>
    <t>EI-DS-DE</t>
  </si>
  <si>
    <t>Eifelsandstein-Set DANNE</t>
  </si>
  <si>
    <t>EI-DS-DA</t>
  </si>
  <si>
    <t>Eifelsandstein-Set DANA</t>
  </si>
  <si>
    <t>EI-DS-MA</t>
  </si>
  <si>
    <t>Eifelsandstein-Set MODA</t>
  </si>
  <si>
    <t>HP-NU-S-EI</t>
  </si>
  <si>
    <t>sichtbares Heat-Pack NURO160, Eifelsandstein</t>
  </si>
  <si>
    <t>EI-DS-LO</t>
  </si>
  <si>
    <t>Eifelsandstein-Set LOGO</t>
  </si>
  <si>
    <t>EI-DS-MO-B</t>
  </si>
  <si>
    <t>Eifelsandstein-Set MODO back</t>
  </si>
  <si>
    <t>EI-DA-H</t>
  </si>
  <si>
    <t>Eifelsandstein-Set HARMONY</t>
  </si>
  <si>
    <t>EI-DK-PR</t>
  </si>
  <si>
    <t>Eifelsandstein-Set PRISMA</t>
  </si>
  <si>
    <t>EI-DK-CLN</t>
  </si>
  <si>
    <t>Eifelsandstein-Set CLN</t>
  </si>
  <si>
    <t>EI-DK-RMH</t>
  </si>
  <si>
    <t>Eifelsandstein-Set RONDO Modern - halbrund</t>
  </si>
  <si>
    <t>EI-DK-RMR</t>
  </si>
  <si>
    <t>Eifelsandstein-Set RONDO Modern - rund</t>
  </si>
  <si>
    <t>EI-DS-B-DO</t>
  </si>
  <si>
    <t>Eifelsandstein-Set DANO - back</t>
  </si>
  <si>
    <t>EI-DS-OR</t>
  </si>
  <si>
    <t>Eifelsandstein-Set ORBIT</t>
  </si>
  <si>
    <t>EI-DS-SI</t>
  </si>
  <si>
    <t>Eifelsandstein-Set SIRIO</t>
  </si>
  <si>
    <t>TP-DS-NU-EI</t>
  </si>
  <si>
    <t>Topplatte NURO Eifelsandstein</t>
  </si>
  <si>
    <t>TP-DS-DM-EI</t>
  </si>
  <si>
    <t>Topplatte MODERN LINE Eifelsandstein</t>
  </si>
  <si>
    <t>TP-DS-DM-B-EI</t>
  </si>
  <si>
    <t>Topplatte MODERN LINE Eifel-Sandstein</t>
  </si>
  <si>
    <t>TP-DS-NU160-B-EI</t>
  </si>
  <si>
    <t>Topplatte NURO 160 Eifelsandstein, geschlossen</t>
  </si>
  <si>
    <t>TP-DS-LO-EI</t>
  </si>
  <si>
    <t>Topplatte LOGO Eifelsandstein</t>
  </si>
  <si>
    <t>FP-DA-AN-EI</t>
  </si>
  <si>
    <t>Frontplatte ALPHA/NOVO Eifelsandstein</t>
  </si>
  <si>
    <t>BF-DK-RN-EI</t>
  </si>
  <si>
    <t>Backfach RONDO N Eifelsandstein</t>
  </si>
  <si>
    <t>FP-DK-ST-EI</t>
  </si>
  <si>
    <t>Frontplatte SWING/TWIST Eifelsandstein</t>
  </si>
  <si>
    <t>BF-DK-TO-EI</t>
  </si>
  <si>
    <t>Backfach TOPO Eifelsandstein</t>
  </si>
  <si>
    <t>TP-DA-AN-EI</t>
  </si>
  <si>
    <t>Topplatte ALPHA/NOVO Eifelsandstein</t>
  </si>
  <si>
    <t>TP-DA-H-EI</t>
  </si>
  <si>
    <t>Topplatte HARMONY Eifelsandstein</t>
  </si>
  <si>
    <t>TP-DA-S-EI</t>
  </si>
  <si>
    <t>Topplatte SOLO Eifelsandstein</t>
  </si>
  <si>
    <t>TP-DA-C-EI</t>
  </si>
  <si>
    <t>Topplatte CRISTAL Eifelsandstein</t>
  </si>
  <si>
    <t>TP-DK-PR-EI</t>
  </si>
  <si>
    <t>Topplatte PRISMA Eifelsandstein</t>
  </si>
  <si>
    <t>TP-DK-RH-EI</t>
  </si>
  <si>
    <t>Topplatte RONDO RH / RNH Eifelsandstein</t>
  </si>
  <si>
    <t>TP-DK-RR-EI</t>
  </si>
  <si>
    <t>Topplatte RONDO-RR Eifelsandstein</t>
  </si>
  <si>
    <t>TP-DK-ST-EI</t>
  </si>
  <si>
    <t>Topplatte SWING/TWIST Eifelsandstein</t>
  </si>
  <si>
    <t>TP-DK-TO-EI</t>
  </si>
  <si>
    <t>Topplatte TOPO Eifelsandstein</t>
  </si>
  <si>
    <t>TP-DK-CLN-EI</t>
  </si>
  <si>
    <t>Topplatte DK CLN Eifelsandstein</t>
  </si>
  <si>
    <t>TP-DK-RMH-EI</t>
  </si>
  <si>
    <t>Topplatte RONDO Modern Eifelsandstein - halbrund</t>
  </si>
  <si>
    <t>TP-DK-RMR-EI</t>
  </si>
  <si>
    <t>Topplatte RONDO Modern Eifelsandstein- rund</t>
  </si>
  <si>
    <t>TP-DS-NE-EI</t>
  </si>
  <si>
    <t>Topplatte NERO EIfelsandstein</t>
  </si>
  <si>
    <t>TP-DS-OR-EI</t>
  </si>
  <si>
    <t>Topplatte ORBIT - Eifelsandstein</t>
  </si>
  <si>
    <t>TP-DS-VE-EI</t>
  </si>
  <si>
    <t>Topplatte VECTO - Eifelsandstein</t>
  </si>
  <si>
    <t>TP-DS-VE-B-EI</t>
  </si>
  <si>
    <t>Topplatte VECTO - Eifelsandstein geschl.</t>
  </si>
  <si>
    <t>TP-DS-NA-EI</t>
  </si>
  <si>
    <t>Topplatte NANO - Eifelsandstein</t>
  </si>
  <si>
    <t>TP-DS-SI-EI</t>
  </si>
  <si>
    <t>Topplatte SIRIO - Eifelsandstein</t>
  </si>
  <si>
    <t>LV-DS-DE</t>
  </si>
  <si>
    <t>Lavastein-Set DANNE</t>
  </si>
  <si>
    <t>LV-DS-DA</t>
  </si>
  <si>
    <t>Lavastein-Set DANA</t>
  </si>
  <si>
    <t>LV-DS-DODS</t>
  </si>
  <si>
    <t>Lavastein-Set DANO/DANOS</t>
  </si>
  <si>
    <t>LV-DS-DO-B</t>
  </si>
  <si>
    <t>Lavastein-Set DANO mit Abgang hinten</t>
  </si>
  <si>
    <t>LV-DS-MA</t>
  </si>
  <si>
    <t>Lavastein-Set MODA</t>
  </si>
  <si>
    <t>LV-DS-MOMS</t>
  </si>
  <si>
    <t>Lavastein-Set MODO/MODUS</t>
  </si>
  <si>
    <t>LV-DA-A</t>
  </si>
  <si>
    <t>Lavastein-Set ALPHA</t>
  </si>
  <si>
    <t>LV-DA-C</t>
  </si>
  <si>
    <t>Lavastein-Set CRISTAL</t>
  </si>
  <si>
    <t>LV-DA-N</t>
  </si>
  <si>
    <t>Lavastein-Set NOVO</t>
  </si>
  <si>
    <t>LV-DA-S</t>
  </si>
  <si>
    <t>Lavastein-Set SOLO</t>
  </si>
  <si>
    <t>LV-DK-TO</t>
  </si>
  <si>
    <t>Lavastein-Set TOPO</t>
  </si>
  <si>
    <t>LV-DK-ST</t>
  </si>
  <si>
    <t>Lavastein-Set SWING/ TWIST</t>
  </si>
  <si>
    <t>LV-DK-RNH</t>
  </si>
  <si>
    <t>Lavastein-Set RONDO NH</t>
  </si>
  <si>
    <t>LV-DK-RNR</t>
  </si>
  <si>
    <t>Lavastein-Set RONDO NR</t>
  </si>
  <si>
    <t>LV-DS-MO-B</t>
  </si>
  <si>
    <t>Lavastein-Set MODO mit Abgang hinten</t>
  </si>
  <si>
    <t>HP-NU-S-LV</t>
  </si>
  <si>
    <t>sichtbares Heat-Pack NURO160, Basalt-Lava</t>
  </si>
  <si>
    <t>LV-DS-LO</t>
  </si>
  <si>
    <t>Lavastein-Set LOGO</t>
  </si>
  <si>
    <t>LV-DA-H</t>
  </si>
  <si>
    <t>Lavastein-Set HARMONY</t>
  </si>
  <si>
    <t>LV-DK-PR</t>
  </si>
  <si>
    <t>Lavastein-Set PRISMA</t>
  </si>
  <si>
    <t>LV-DK-CLN</t>
  </si>
  <si>
    <t>Lavastein-Set CLN</t>
  </si>
  <si>
    <t>LV-DK-RMH</t>
  </si>
  <si>
    <t>Lavastein-Set RONDO Modern - halbrund</t>
  </si>
  <si>
    <t>LV-DK-RMR</t>
  </si>
  <si>
    <t>Lavastein-Set RONDO Modern - rund</t>
  </si>
  <si>
    <t>LV-DS-OR</t>
  </si>
  <si>
    <t>Lavastein-Set ORBIT</t>
  </si>
  <si>
    <t>LG-DK-TO</t>
  </si>
  <si>
    <t>Lavastein-Grey, Set für TOPO</t>
  </si>
  <si>
    <t>LG-DK-RMR</t>
  </si>
  <si>
    <t>Lavastein-Grey, Set RONDO Modern - rund</t>
  </si>
  <si>
    <t>LG-DA-H</t>
  </si>
  <si>
    <t>Lavastein-Grey, Set für HARMONY</t>
  </si>
  <si>
    <t>LG-DA-S</t>
  </si>
  <si>
    <t>Lavastein-Grey, Set für SOLO</t>
  </si>
  <si>
    <t>LG-DK-CLN</t>
  </si>
  <si>
    <t>Lavastein-Grey, Set für CLN</t>
  </si>
  <si>
    <t>LG-DK-RMH</t>
  </si>
  <si>
    <t>Lavastein-Grey, Set für RONDO Modern - halbrund</t>
  </si>
  <si>
    <t>LG-DK-RNH</t>
  </si>
  <si>
    <t>Lavastein-Grey, Set für RONDO NH</t>
  </si>
  <si>
    <t>LG-DK-RNR</t>
  </si>
  <si>
    <t>Lavastein-Grey, Set für RONDO NR</t>
  </si>
  <si>
    <t>LG-DK-ST</t>
  </si>
  <si>
    <t>Lavastein-Grey, Set für SWING/ TWIST</t>
  </si>
  <si>
    <t>LG-DS-DA</t>
  </si>
  <si>
    <t>Lavastein-Grey, Set für DANA</t>
  </si>
  <si>
    <t>LG-DS-DE</t>
  </si>
  <si>
    <t>Lavastein-Grey, Set für DANNE</t>
  </si>
  <si>
    <t>LG-DS-DO-B</t>
  </si>
  <si>
    <t>Lavastein-Grey, Set für DANO mit Abgang hinten</t>
  </si>
  <si>
    <t>LG-DS-DODS</t>
  </si>
  <si>
    <t>Lavastein-Grey, Set für DANO/DANOS</t>
  </si>
  <si>
    <t>LG-DS-LO</t>
  </si>
  <si>
    <t>Lavastein-Grey, Set für LOGO</t>
  </si>
  <si>
    <t>LG-DS-MA</t>
  </si>
  <si>
    <t>Lavastein-Grey, Set für MODA</t>
  </si>
  <si>
    <t>LG-DS-MO-B</t>
  </si>
  <si>
    <t>Lavastein-Grey, Set für MODO mit Abgang hinten</t>
  </si>
  <si>
    <t>LG-DS-MOMS</t>
  </si>
  <si>
    <t>Lavastein-Grey, Set für MODO/MODUS</t>
  </si>
  <si>
    <t>LG-DS-OR</t>
  </si>
  <si>
    <t>Lavastein-Grey, Set für ORBIT</t>
  </si>
  <si>
    <t>LV-DS-SI</t>
  </si>
  <si>
    <t>Lavastein-Set SIRIO</t>
  </si>
  <si>
    <t>LG-DS-SI</t>
  </si>
  <si>
    <t>Lavastein-Grey, Set für SIRIO</t>
  </si>
  <si>
    <t>LG-DS-B-LO</t>
  </si>
  <si>
    <t>Lavastein-Grey - Set für LOGO</t>
  </si>
  <si>
    <t>LG-DA-C</t>
  </si>
  <si>
    <t>Lava Grey-Set CRISTAL</t>
  </si>
  <si>
    <t>TP-DS-DM-B-LV</t>
  </si>
  <si>
    <t>Topplatte MODERN LINE Lavastein</t>
  </si>
  <si>
    <t>TP-DS-DM-LV</t>
  </si>
  <si>
    <t>TP-DS-NU-LV</t>
  </si>
  <si>
    <t>Topplatte NURO Lavastein</t>
  </si>
  <si>
    <t>TP-DS-NU160-B-LV</t>
  </si>
  <si>
    <t>Topplatte NURO 160 Lavastein, geschlossen</t>
  </si>
  <si>
    <t>TP-DS-LO-LV</t>
  </si>
  <si>
    <t>Topplatte LOGO Lavastein</t>
  </si>
  <si>
    <t>FP-DA-AN-LV</t>
  </si>
  <si>
    <t>Frontplatte ALPHA/NOVO Lavastein</t>
  </si>
  <si>
    <t>BF-DA-S-LV</t>
  </si>
  <si>
    <t>Backfach SOLO Lavastein</t>
  </si>
  <si>
    <t>FP-DK-ST-LV</t>
  </si>
  <si>
    <t>Frontplatte SWING/TWIST Lavastein</t>
  </si>
  <si>
    <t>BF-DK-TO-LV</t>
  </si>
  <si>
    <t>Backfach TOPO Lavastein</t>
  </si>
  <si>
    <t>TP-DA-AN-LV</t>
  </si>
  <si>
    <t>Topplatte ALPHA/NOVO Lavastein</t>
  </si>
  <si>
    <t>TP-DA-H-LV</t>
  </si>
  <si>
    <t>Topplatte HARMONY Lavastein</t>
  </si>
  <si>
    <t>TP-DA-S-LV</t>
  </si>
  <si>
    <t>Topplatte SOLO Lavastein</t>
  </si>
  <si>
    <t>TP-DA-C-LV</t>
  </si>
  <si>
    <t>Topplatte CRISTAL Lavastein</t>
  </si>
  <si>
    <t>TP-DK-PR-LV</t>
  </si>
  <si>
    <t>Topplatte PRISMA Lavastein</t>
  </si>
  <si>
    <t>TP-DK-RR-LV</t>
  </si>
  <si>
    <t>Topplatte RONDO-RR Lavastein</t>
  </si>
  <si>
    <t>TP-DK-ST-LV</t>
  </si>
  <si>
    <t>Topplatte SWING/TWIST Lavastein</t>
  </si>
  <si>
    <t>TP-DK-TO-LV</t>
  </si>
  <si>
    <t>Topplatte TOPO Lavastein</t>
  </si>
  <si>
    <t>TP-DK-CLN-LV</t>
  </si>
  <si>
    <t>Topplatte CLN Lavastein</t>
  </si>
  <si>
    <t>TP-DK-RMH-LV</t>
  </si>
  <si>
    <t>Topplatte RONDO Modern Lavastein- halbrund</t>
  </si>
  <si>
    <t>TP-DK-RMR-LV</t>
  </si>
  <si>
    <t>Topplatte RONDO Modern Lavastein rund</t>
  </si>
  <si>
    <t>TP-DS-NE-LV</t>
  </si>
  <si>
    <t>Topplatte NERO Lavastein</t>
  </si>
  <si>
    <t>TP-DS-OR-LV</t>
  </si>
  <si>
    <t>Topplatte ORBIT - Lavastein</t>
  </si>
  <si>
    <t>TP-DS-VE-LV</t>
  </si>
  <si>
    <t>Topplatte VECTO - Lavastein</t>
  </si>
  <si>
    <t>TP-DS-VE-B-LV</t>
  </si>
  <si>
    <t>Topplatte VECTO - Lavastein geschlossen</t>
  </si>
  <si>
    <t>TP-DS-OR-B-LV</t>
  </si>
  <si>
    <t>Topplatte ORBIT - Lavastein, geschlossen</t>
  </si>
  <si>
    <t>TP-DS-DM-LG</t>
  </si>
  <si>
    <t>Topplatte MODERN LINE Lavastein-Grey</t>
  </si>
  <si>
    <t>TP-DA-S-B-LV</t>
  </si>
  <si>
    <t>Topplatte SOLO Lavastein, geschlossen</t>
  </si>
  <si>
    <t>TP-DS-NU-LG</t>
  </si>
  <si>
    <t>Topplatte NURO Lavastein-Grey</t>
  </si>
  <si>
    <t>TP-DS-VE-LG</t>
  </si>
  <si>
    <t>Topplatte VECTO - Lavastein-Grey</t>
  </si>
  <si>
    <t>TP-DS-OR-LG</t>
  </si>
  <si>
    <t>Topplatte ORBIT - Lavastein-Grey</t>
  </si>
  <si>
    <t>TP-DS-OR-B-LG</t>
  </si>
  <si>
    <t>TP-DS-VE-B-LG</t>
  </si>
  <si>
    <t>TP-DS-DM-B-LG</t>
  </si>
  <si>
    <t>TP-DS-NE-LG</t>
  </si>
  <si>
    <t>Topplatte NERO Lavastein-Grey</t>
  </si>
  <si>
    <t>TP-DS-SI-LV</t>
  </si>
  <si>
    <t>Topplatte SIRIO - Lavastein</t>
  </si>
  <si>
    <t>TP-DS-NA-LV</t>
  </si>
  <si>
    <t>Topplatte NANO - Lavastein</t>
  </si>
  <si>
    <t>TP-DS-SI-LG</t>
  </si>
  <si>
    <t>Topplatte SIRIO - Lavastein-Grey</t>
  </si>
  <si>
    <t>TP-DS-NA-LG</t>
  </si>
  <si>
    <t>Topplatte NANO - Lavastein-Grey</t>
  </si>
  <si>
    <t>TP-DA-H-LG</t>
  </si>
  <si>
    <t>Topplatte HARMONY Lava-Grey</t>
  </si>
  <si>
    <t>TP-DA-S-LG</t>
  </si>
  <si>
    <t>Topplatte SOLO Lava-Grey</t>
  </si>
  <si>
    <t>TP-DK-TO-LG</t>
  </si>
  <si>
    <t>Topplatte TOPO Lava-Grey</t>
  </si>
  <si>
    <t>TP-DK-ST-LG</t>
  </si>
  <si>
    <t>Topplatte SWING/TWIST Lava-Grey</t>
  </si>
  <si>
    <t>TP-DK-RMH-LG</t>
  </si>
  <si>
    <t>Topplatte RONDO Modern Lava-Grey- halbrund</t>
  </si>
  <si>
    <t>TP-DK-RMR-LG</t>
  </si>
  <si>
    <t>Topplatte RONDO Modern Lava-Grey rund</t>
  </si>
  <si>
    <t>TP-DS-LO-LG</t>
  </si>
  <si>
    <t>Topplatte LOGO Lava-Grey</t>
  </si>
  <si>
    <t>BF-DA-S-LG</t>
  </si>
  <si>
    <t>Backfach SOLO Lava-Grey</t>
  </si>
  <si>
    <t>BF-DK-TO-LG</t>
  </si>
  <si>
    <t>Backfach TOPO Lava-Grey</t>
  </si>
  <si>
    <t>FP-DK-ST-LG</t>
  </si>
  <si>
    <t>Frontplatte SWING/TWIST Lava-Grey</t>
  </si>
  <si>
    <t>TP-DS-NU-B-LV</t>
  </si>
  <si>
    <t>Topplatte NURO Lavastein - geschlossen</t>
  </si>
  <si>
    <t>MI-DA-A</t>
  </si>
  <si>
    <t>Milos Kalkstein-Set ALPHA</t>
  </si>
  <si>
    <t>MI-DA-N</t>
  </si>
  <si>
    <t>Milos Kalkstein-Set NOVO</t>
  </si>
  <si>
    <t>MI-DA-C</t>
  </si>
  <si>
    <t>Milos Kalkstein-Set CRISTAL</t>
  </si>
  <si>
    <t>MI-DA-S</t>
  </si>
  <si>
    <t>Milos Kalkstein-Set SOLO</t>
  </si>
  <si>
    <t>MI-DK-TO</t>
  </si>
  <si>
    <t>Milos Kalkstein-Set TOPO</t>
  </si>
  <si>
    <t>MI-DK-ST</t>
  </si>
  <si>
    <t>Milos Kalkstein-Set SWING/TWIST</t>
  </si>
  <si>
    <t>MI-DS-MOMS</t>
  </si>
  <si>
    <t>Milos Kalkstein-Set MODO/MODUS</t>
  </si>
  <si>
    <t>MI-DS-DODS</t>
  </si>
  <si>
    <t>Milos Kalkstein-Set DANO/DANOS</t>
  </si>
  <si>
    <t>MI-DS-DE</t>
  </si>
  <si>
    <t>Milos Kalkstein-Set DANNE</t>
  </si>
  <si>
    <t>MI-DS-DA</t>
  </si>
  <si>
    <t>Milos Kalkstein-Set DANA</t>
  </si>
  <si>
    <t>MI-DS-MA</t>
  </si>
  <si>
    <t>Milos Kalkstein-Set MODA</t>
  </si>
  <si>
    <t>HP-NU-S-MI</t>
  </si>
  <si>
    <t>sichtbares Heat-Pack NURO160, Milos-Kalkstein</t>
  </si>
  <si>
    <t>MI-DS-LO</t>
  </si>
  <si>
    <t>Milos Kalkstein-Set LOGO</t>
  </si>
  <si>
    <t>MI-DS-MO-B</t>
  </si>
  <si>
    <t>Milos Kalkstein-Set MODO back</t>
  </si>
  <si>
    <t>MI-DA-H</t>
  </si>
  <si>
    <t>Milos Kalkstein-Set HARMONY</t>
  </si>
  <si>
    <t>MI-DK-PR</t>
  </si>
  <si>
    <t>Milos Kalkstein-Set PRISMA</t>
  </si>
  <si>
    <t>MI-DK-CLN</t>
  </si>
  <si>
    <t>Milos Kalkstein-Set CLN</t>
  </si>
  <si>
    <t>MI-DK-RMH</t>
  </si>
  <si>
    <t>Milos-Kalkstein-Set RONDO Modern - halbrund</t>
  </si>
  <si>
    <t>MI-DK-RMR</t>
  </si>
  <si>
    <t>Milos-Kalkstein-Set RONDO Modern - rund</t>
  </si>
  <si>
    <t>MI-DS-OR</t>
  </si>
  <si>
    <t>Milos Kalkstein-Set ORBIT</t>
  </si>
  <si>
    <t>MI-DK-RNH-N</t>
  </si>
  <si>
    <t>Milos Kalkstein-Set RONDO N halbrund</t>
  </si>
  <si>
    <t>MI-DK-RNR-N</t>
  </si>
  <si>
    <t>Milos Kalkstein-Set RONDO N rund</t>
  </si>
  <si>
    <t>MI-DK-B-RMH</t>
  </si>
  <si>
    <t>MI-DA-B-S</t>
  </si>
  <si>
    <t>Milos Kalkstein-Set SOLO, geschlossene TP</t>
  </si>
  <si>
    <t>MI-DS-OR-B</t>
  </si>
  <si>
    <t>Milos Kalkstein-Set ORBIT - BACK</t>
  </si>
  <si>
    <t>MI-DS-SI</t>
  </si>
  <si>
    <t>Milos Kalkstein-Set SIRIO</t>
  </si>
  <si>
    <t>TP-DS-NU-MI</t>
  </si>
  <si>
    <t>Topplatte NURO Milos-Kalkstein</t>
  </si>
  <si>
    <t>TP-DS-DM-MI</t>
  </si>
  <si>
    <t>Topplatte MODERN LINE Milos-Kalkstein</t>
  </si>
  <si>
    <t>TP-DS-DM-B-MI</t>
  </si>
  <si>
    <t>TP-DS-NU160-B-MI</t>
  </si>
  <si>
    <t>Topplatte NURO 160 Milos-Kalkstein, geschlossen</t>
  </si>
  <si>
    <t>TP-DS-LO-MI</t>
  </si>
  <si>
    <t>Topplatte LOGO Milos-Kalkstein</t>
  </si>
  <si>
    <t>TP-DA-AN-MI</t>
  </si>
  <si>
    <t>Topplatte ALPHA/NOVO Milos-Kalkstein</t>
  </si>
  <si>
    <t>FP-DA-AN-MI</t>
  </si>
  <si>
    <t>Frontplatte ALPHA/NOVO Milos-Kalkstein</t>
  </si>
  <si>
    <t>BF-DA-S-MI</t>
  </si>
  <si>
    <t>Backfach SOLO Milos-Kalkstein</t>
  </si>
  <si>
    <t>FP-DK-ST-MI</t>
  </si>
  <si>
    <t>Frontplatte SWING/TWIST Milos-Kalkstein</t>
  </si>
  <si>
    <t>BF-DK-TO-MI</t>
  </si>
  <si>
    <t>Backfach TOPO Milos-Kalkstein</t>
  </si>
  <si>
    <t>TP-DA-H-MI</t>
  </si>
  <si>
    <t>Topplatte HARMONY Milos-Kalkstein</t>
  </si>
  <si>
    <t>TP-DA-S-MI</t>
  </si>
  <si>
    <t>Topplatte SOLO Milos-Kalkstein</t>
  </si>
  <si>
    <t>TP-DA-C-MI</t>
  </si>
  <si>
    <t>Topplatte CRISTAL Milos-Kalkstein</t>
  </si>
  <si>
    <t>TP-DK-PR-MI</t>
  </si>
  <si>
    <t>Topplatte PRISMA Milos-Kalkstein</t>
  </si>
  <si>
    <t>TP-DK-RR-MI</t>
  </si>
  <si>
    <t>Topplatte RONDO-RR Milos-Kalkstein</t>
  </si>
  <si>
    <t>TP-DK-ST-MI</t>
  </si>
  <si>
    <t>Topplatte SWING/TWIST Milos-Kalkstein</t>
  </si>
  <si>
    <t>TP-DK-TO-MI</t>
  </si>
  <si>
    <t>Topplatte TOPO Milos-Kalkstein</t>
  </si>
  <si>
    <t>TP-DK-CLN-MI</t>
  </si>
  <si>
    <t>Topplatte DK CLN Milos-Kalkstein</t>
  </si>
  <si>
    <t>TP-DK-RMH-MI</t>
  </si>
  <si>
    <t>Topplatte RONDO Modern Milos-Kalkstein- halbrund</t>
  </si>
  <si>
    <t>TP-DK-RMR-MI</t>
  </si>
  <si>
    <t>Topplatte RONDO Modern Milos-Kalkstein rund</t>
  </si>
  <si>
    <t>TP-DS-NE-MI</t>
  </si>
  <si>
    <t>Topplatte NERO Milos-Kalkstein</t>
  </si>
  <si>
    <t>TP-DS-OR-MI</t>
  </si>
  <si>
    <t>Topplatte ORBIT - Milos Kalkstein</t>
  </si>
  <si>
    <t>TP-DS-VE-MI</t>
  </si>
  <si>
    <t>Topplatte VECTO - Milos Kalkstein</t>
  </si>
  <si>
    <t>TP-DS-OR-B-MI</t>
  </si>
  <si>
    <t>Topplatte ORBIT - Milos, geschlossen</t>
  </si>
  <si>
    <t>TP-DS-SI-MI</t>
  </si>
  <si>
    <t>Topplatte SIRIO - Milos-Kalkstein</t>
  </si>
  <si>
    <t>TP-DS-NA-MI</t>
  </si>
  <si>
    <t>Topplatte NANO - Milos-Kalkstein</t>
  </si>
  <si>
    <t>MK-DK-RNH</t>
  </si>
  <si>
    <t>Moor Oak-Sandstein-Set - RONDO N</t>
  </si>
  <si>
    <t>MK-DS-DODS</t>
  </si>
  <si>
    <t>Moor Oak-Sandstein-Set DANO / DANOS</t>
  </si>
  <si>
    <t>MK-DK-RNR</t>
  </si>
  <si>
    <t>MK-DA-S</t>
  </si>
  <si>
    <t>Moor Oak-Sandstein-Set DANNE SOLO HD</t>
  </si>
  <si>
    <t>MK-DK-TO</t>
  </si>
  <si>
    <t>Moor Oak-Sandstein-Set - TOPO</t>
  </si>
  <si>
    <t>MK-DK-ST</t>
  </si>
  <si>
    <t>Moor Oak-Sandstein-Set - SWING / TWIST</t>
  </si>
  <si>
    <t>MK-DA-A</t>
  </si>
  <si>
    <t>Moor Oak-Sandstein Set DANNE ALPHA</t>
  </si>
  <si>
    <t>MK-DA-N</t>
  </si>
  <si>
    <t>Moor Oak-Sandstein Set DANNE NOVO</t>
  </si>
  <si>
    <t>MK-DS-MA</t>
  </si>
  <si>
    <t>Moor Oak-Sandstein-Set MODA</t>
  </si>
  <si>
    <t>MK-DS-MOMS</t>
  </si>
  <si>
    <t>Moor Oak-Sandstein-Set MODO / MODUS</t>
  </si>
  <si>
    <t>MK-DS-MO-B</t>
  </si>
  <si>
    <t>Moor Oak-Sandstein-Set MODO back</t>
  </si>
  <si>
    <t>MK-DS-DE</t>
  </si>
  <si>
    <t>Moor Oak-Sandstein-Set DANNE</t>
  </si>
  <si>
    <t>MK-DS-DA</t>
  </si>
  <si>
    <t>Moor Oak-Sandstein-Set DANA</t>
  </si>
  <si>
    <t>MK-DS-DO-B</t>
  </si>
  <si>
    <t>Moor Oak-Sandstein-Set DANOS back</t>
  </si>
  <si>
    <t>HP-NU-S-MK</t>
  </si>
  <si>
    <t>sichtbares Heat-Pack NURO160, Moor Oak Sandstein</t>
  </si>
  <si>
    <t>MK-DS-LO</t>
  </si>
  <si>
    <t>Moor Oak-Sandstein-Set LOGO</t>
  </si>
  <si>
    <t>MK-DA-H</t>
  </si>
  <si>
    <t>Moor Oak-Sandstein Set HARMONY</t>
  </si>
  <si>
    <t>MK-DK-PR</t>
  </si>
  <si>
    <t>Moor Oak-Sandstein-Set PRISMA</t>
  </si>
  <si>
    <t>MK-DK-CLN</t>
  </si>
  <si>
    <t>Moor Oak-Sandstein-Set CLN</t>
  </si>
  <si>
    <t>MK-DK-RMH</t>
  </si>
  <si>
    <t>Moor Oak-Sandstein-Set RONDO Modern - halbrund</t>
  </si>
  <si>
    <t>MK-DK-RMR</t>
  </si>
  <si>
    <t>Moor Oak-Sandstein-Set RONDO Modern -</t>
  </si>
  <si>
    <t>MK-DA-C</t>
  </si>
  <si>
    <t>Moor Oak-Sandstein Set CRISTAL</t>
  </si>
  <si>
    <t>MK-DS-OR</t>
  </si>
  <si>
    <t>Moor Oak-Sandstein-Set ORBIT</t>
  </si>
  <si>
    <t>MK-DS-OR-B</t>
  </si>
  <si>
    <t>Moor Oak-Sandstein-Set ORBIT, back</t>
  </si>
  <si>
    <t>MK-DK-RMH-B</t>
  </si>
  <si>
    <t>Moor Oak-Sandstein-Set RONDO Modern - HR</t>
  </si>
  <si>
    <t>MK-DS-SI</t>
  </si>
  <si>
    <t>Moor Oak-Sandstein-Set SIRIO</t>
  </si>
  <si>
    <t>MK-DK-TO-B</t>
  </si>
  <si>
    <t>Moor Oak-Sandstein-Set - TOPO back</t>
  </si>
  <si>
    <t>MK-DA-S-B</t>
  </si>
  <si>
    <t>TP-DS-DM-B-MK</t>
  </si>
  <si>
    <t>Topplatte MODERN LINE Moor Oak</t>
  </si>
  <si>
    <t>TP-DS-DM-MK</t>
  </si>
  <si>
    <t>TP-DS-NU-MK</t>
  </si>
  <si>
    <t>Topplatte NURO Moor Oak</t>
  </si>
  <si>
    <t>TP-DS-NU160-B-MK</t>
  </si>
  <si>
    <t>Topplatte NURO 160 Moor Oak, geschlossen</t>
  </si>
  <si>
    <t>TP-DS-LO-MK</t>
  </si>
  <si>
    <t>Topplatte LOGO Moor Oak</t>
  </si>
  <si>
    <t>FP-DA-AN-MK</t>
  </si>
  <si>
    <t>Frontplatte ALPHA/NOVO Moor Oak-Sandstein</t>
  </si>
  <si>
    <t>BF-DA-S-MK</t>
  </si>
  <si>
    <t>Backfach SOLO Moor Oak-Sandstein</t>
  </si>
  <si>
    <t>FP-DK-ST-MK</t>
  </si>
  <si>
    <t>Frontplatte SWING/TWIST Moor Oak-Sandstein</t>
  </si>
  <si>
    <t>BF-DK-TO-MK</t>
  </si>
  <si>
    <t>Backfach TOPO Moor Oak-Sandstein</t>
  </si>
  <si>
    <t>TP-DA-AN-MK</t>
  </si>
  <si>
    <t>Topplatte ALPHA/NOVO Moor Oak-Sandstein</t>
  </si>
  <si>
    <t>TP-DA-H-MK</t>
  </si>
  <si>
    <t>Topplatte HARMONY Moor Oak-Sandstein</t>
  </si>
  <si>
    <t>TP-DA-S-MK</t>
  </si>
  <si>
    <t>Topplatte SOLO Moor Oak-Sandstein</t>
  </si>
  <si>
    <t>TP-DA-C-MK</t>
  </si>
  <si>
    <t>Topplatte CRISTAL Moor Oak-Sandstein</t>
  </si>
  <si>
    <t>TP-DK-PR-MK</t>
  </si>
  <si>
    <t>Topplatte PRISMA Moor Oak-Sandstein</t>
  </si>
  <si>
    <t>TP-DK-RH-MK</t>
  </si>
  <si>
    <t>Topplatte RONDO RH / RNH Moor Oak-Sandstein</t>
  </si>
  <si>
    <t>TP-DK-RR-MK</t>
  </si>
  <si>
    <t>Topplatte RONDO-RR Moor Oak-Sandstein</t>
  </si>
  <si>
    <t>TP-DK-ST-MK</t>
  </si>
  <si>
    <t>Topplatte SWING/TWIST Moor Oak-Sandstein</t>
  </si>
  <si>
    <t>TP-DK-TO-MK</t>
  </si>
  <si>
    <t>Topplatte TOPO Moor Oak-Sandstein</t>
  </si>
  <si>
    <t>TP-DK-CLN-MK</t>
  </si>
  <si>
    <t>Topplatte DK CLN Moor Oak-Sandstein</t>
  </si>
  <si>
    <t>TP-DK-RMH-MK</t>
  </si>
  <si>
    <t>Topplatte RONDO Modern Moor Oak-Sandstein- halbrund</t>
  </si>
  <si>
    <t>TP-DK-RMR-MK</t>
  </si>
  <si>
    <t>Topplatte RONDO Modern Moor Oak-Sandstein rund</t>
  </si>
  <si>
    <t>TP-DS-NE-MK</t>
  </si>
  <si>
    <t>Topplatte NERO Oak-Stone</t>
  </si>
  <si>
    <t>TP-DS-OR-MK</t>
  </si>
  <si>
    <t>Topplatte ORBIT - Moor Oak</t>
  </si>
  <si>
    <t>TP-DS-VE-MK</t>
  </si>
  <si>
    <t>Topplatte VECTO - Moor Oak</t>
  </si>
  <si>
    <t>TP-DS-NE-B-MK</t>
  </si>
  <si>
    <t>TP-DS-VE-B-MK</t>
  </si>
  <si>
    <t>Topplatte VECTO - Oak-Stone geschlossen</t>
  </si>
  <si>
    <t>TP-DS-NU-B-MK</t>
  </si>
  <si>
    <t>TP-DS-OR-B-MK</t>
  </si>
  <si>
    <t>Topplatte ORBIT - Moor Oak, back</t>
  </si>
  <si>
    <t>TP-DS-SI-MK</t>
  </si>
  <si>
    <t>Topplatte SIRIO - Moor Oak</t>
  </si>
  <si>
    <t>TP-DS-NA-MK</t>
  </si>
  <si>
    <t>Topplatte NANO - Moor Oak</t>
  </si>
  <si>
    <t>SD-DS-DE</t>
  </si>
  <si>
    <t>Sandstein-Set Golden Earth DANNE</t>
  </si>
  <si>
    <t>SD-DS-DA</t>
  </si>
  <si>
    <t>Sandstein-Set Golden Earth DANA</t>
  </si>
  <si>
    <t>SD-DS-DO-B</t>
  </si>
  <si>
    <t>Sandstein-Set Golden Earth DANO Back</t>
  </si>
  <si>
    <t>SD-DS-MA</t>
  </si>
  <si>
    <t>Sandstein-Set Golden Earth MODA</t>
  </si>
  <si>
    <t>SD-DS-MOMS</t>
  </si>
  <si>
    <t>Sandstein-Set Golden Earth MODO/MODUS</t>
  </si>
  <si>
    <t>SD-DK-TO</t>
  </si>
  <si>
    <t>Sandstein-Set Golden Earth TOPO</t>
  </si>
  <si>
    <t>SD-DK-RNH</t>
  </si>
  <si>
    <t>Sandstein-Set RONDO N  - halbrund</t>
  </si>
  <si>
    <t>SD-DK-ST</t>
  </si>
  <si>
    <t>Sandstein-Set Golden Earth SWING/TWIST</t>
  </si>
  <si>
    <t>SD-DS-DODS</t>
  </si>
  <si>
    <t>Sandstein-Set Golden Earth DANO/DANOS</t>
  </si>
  <si>
    <t>SD-DA-S</t>
  </si>
  <si>
    <t>Sandstein-Set "Golden Earth" SOLO HD</t>
  </si>
  <si>
    <t>SD-DK-RNR</t>
  </si>
  <si>
    <t>Sandstein-Set RONDO N - rund</t>
  </si>
  <si>
    <t>SD-DS-MO-B</t>
  </si>
  <si>
    <t>Sandstein-Set Golden Earth MODO back</t>
  </si>
  <si>
    <t>SD-DA-A</t>
  </si>
  <si>
    <t>Sandstein Set ALPHA</t>
  </si>
  <si>
    <t>SD-DA-N</t>
  </si>
  <si>
    <t>Sandstein Set NOVO</t>
  </si>
  <si>
    <t>HP-NU-S-SD</t>
  </si>
  <si>
    <t>sichtbares Heat-Pack NURO160, Sandstein</t>
  </si>
  <si>
    <t>SD-DS-LO</t>
  </si>
  <si>
    <t>Sandstein-Set Golden Earth LOGO</t>
  </si>
  <si>
    <t>SD-DA-H</t>
  </si>
  <si>
    <t>Sandstein Set HARMONY</t>
  </si>
  <si>
    <t>SD-DK-PR</t>
  </si>
  <si>
    <t>Sandstein-Set PRISMA</t>
  </si>
  <si>
    <t>SD-DA-C</t>
  </si>
  <si>
    <t>Sandstein Set CRISTAL</t>
  </si>
  <si>
    <t>SD-DK-CLN</t>
  </si>
  <si>
    <t>Sandstein-Set CLN</t>
  </si>
  <si>
    <t>SD-DK-RMH</t>
  </si>
  <si>
    <t>Sandstein-Set RONDO Modern - halbrund</t>
  </si>
  <si>
    <t>SD-DK-RMR</t>
  </si>
  <si>
    <t>Sandstein-Set RONDO Modern - rund</t>
  </si>
  <si>
    <t>SD-DS-OR</t>
  </si>
  <si>
    <t>Sandstein-Set Golden Earth ORBIT</t>
  </si>
  <si>
    <t>SD-DS-OR-B</t>
  </si>
  <si>
    <t>SD-DS-SI</t>
  </si>
  <si>
    <t>Sandstein-Set Golden Earth SIRIO</t>
  </si>
  <si>
    <t>SD-DK-TO-B</t>
  </si>
  <si>
    <t>TP-DS-DM-SD</t>
  </si>
  <si>
    <t>Topplatte MODERN LINE Sandstein</t>
  </si>
  <si>
    <t>TP-DS-DM-B-SD</t>
  </si>
  <si>
    <t>TP-DK-TO-SD</t>
  </si>
  <si>
    <t>Topplatte TOPO Sandstein Golden Earth</t>
  </si>
  <si>
    <t>BF-DK-TO-SD</t>
  </si>
  <si>
    <t>Backfach TOPO Sandstein Golden Earth</t>
  </si>
  <si>
    <t>BF-DA-S-SD</t>
  </si>
  <si>
    <t>Backfach SOLO Sandstein</t>
  </si>
  <si>
    <t>FP-DK-ST-SD</t>
  </si>
  <si>
    <t>Frontplatte SWING/TWIST Sandstein Golden Earth</t>
  </si>
  <si>
    <t>TP-DA-S-SD</t>
  </si>
  <si>
    <t>Topplatte SOLO Sandstein</t>
  </si>
  <si>
    <t>TP-DK-RH-SD</t>
  </si>
  <si>
    <t>Topplatte RONDO-RH Sandstein Golden Earth</t>
  </si>
  <si>
    <t>TP-DK-RR-SD</t>
  </si>
  <si>
    <t>Topplatte RONDO-RR Sandstein Golden Earth</t>
  </si>
  <si>
    <t>TP-DK-ST-SD</t>
  </si>
  <si>
    <t>Topplatte SWING/TWIST Sandstein</t>
  </si>
  <si>
    <t>TP-DS-NU-SD</t>
  </si>
  <si>
    <t>Topplatte NURO Sandstein Golden Earth</t>
  </si>
  <si>
    <t>TP-DS-NU160-B-SD</t>
  </si>
  <si>
    <t>Topplatte NURO 160 Sandstein, geschlossen</t>
  </si>
  <si>
    <t>TP-DA-AN-SD</t>
  </si>
  <si>
    <t>Topplatte ALPHA/NOVO Sandstein Golden Earth</t>
  </si>
  <si>
    <t>FP-DA-AN-SD</t>
  </si>
  <si>
    <t>Frontplatte ALPHA/NOVO Sandstein Golden Earth</t>
  </si>
  <si>
    <t>TP-DS-LO-SD</t>
  </si>
  <si>
    <t>Topplatte LOGO Sandstein Golden Earth</t>
  </si>
  <si>
    <t>TP-DA-H-SD</t>
  </si>
  <si>
    <t>Topplatte HARMONY Sandstein Golden Earth</t>
  </si>
  <si>
    <t>TP-DA-C-SD</t>
  </si>
  <si>
    <t>Topplatte CRISTAL Sandstein Golden Earth</t>
  </si>
  <si>
    <t>TP-DK-PR-SD</t>
  </si>
  <si>
    <t>Topplatte PRISMA Sandstein Golden Earth</t>
  </si>
  <si>
    <t>TP-DK-CLN-SD</t>
  </si>
  <si>
    <t>Topplatte DK CLN Sandstein Golden Earth</t>
  </si>
  <si>
    <t>TP-DK-RMH-SD</t>
  </si>
  <si>
    <t>Topplatte RONDO Modern Sandstein - halbrund</t>
  </si>
  <si>
    <t>TP-DK-RMR-SD</t>
  </si>
  <si>
    <t>Topplatte RONDO Modern Sandstein - rund</t>
  </si>
  <si>
    <t>TP-DS-NE-SD</t>
  </si>
  <si>
    <t>Topplatte NERO Sandstein Golden Earth</t>
  </si>
  <si>
    <t>TP-DS-OR-SD</t>
  </si>
  <si>
    <t>Topplatte ORBIT - Sandstein Golden Earth</t>
  </si>
  <si>
    <t>TP-DS-VE-SD</t>
  </si>
  <si>
    <t>Topplatte VECTO - Sandstein Golden Earth</t>
  </si>
  <si>
    <t>TP-DK-TO-B-SD</t>
  </si>
  <si>
    <t>TP-DS-NA-SD</t>
  </si>
  <si>
    <t>Topplatte NANO - Sandstein Golden Earth</t>
  </si>
  <si>
    <t>TP-DS-SI-SD</t>
  </si>
  <si>
    <t>Topplatte SIRIO - Sandstein Golden Earth</t>
  </si>
  <si>
    <t>VPGL-ANS</t>
  </si>
  <si>
    <t>Vorlegeplatte Glas ALPHA/NOVO/SOLO</t>
  </si>
  <si>
    <t>VPGL-R</t>
  </si>
  <si>
    <t>Vorlegeplatte Glas RONDO</t>
  </si>
  <si>
    <t>VPGL-TT</t>
  </si>
  <si>
    <t>Vorlegeplatte Glas TOPO/TWIST</t>
  </si>
  <si>
    <t>VPGL-H</t>
  </si>
  <si>
    <t>Vorlegeplatte Glas HARMONY</t>
  </si>
  <si>
    <t>VPGL-ML</t>
  </si>
  <si>
    <t>Vorlegeplatte Glas MODERN LINE</t>
  </si>
  <si>
    <t>VPGL-NU</t>
  </si>
  <si>
    <t>Vorlegeplatte Glas NURO</t>
  </si>
  <si>
    <t>VPGL-LO</t>
  </si>
  <si>
    <t>Vorlegeplatte Glas LOGO</t>
  </si>
  <si>
    <t>VPGL-NE</t>
  </si>
  <si>
    <t>Vorlegeplatte Glas NERO</t>
  </si>
  <si>
    <t>VPGL-CLN</t>
  </si>
  <si>
    <t>Vorlegeplatte Glas CLN</t>
  </si>
  <si>
    <t>VPGL-PR-R</t>
  </si>
  <si>
    <t>Vorlegeplatte Glas PRISMA, elliptisch</t>
  </si>
  <si>
    <t>VPGL-VE</t>
  </si>
  <si>
    <t>Vorlegeplatte Glas - VECTO</t>
  </si>
  <si>
    <t>VPGL-OR</t>
  </si>
  <si>
    <t>Vorlegeplatte Glas - ORBIT</t>
  </si>
  <si>
    <t>VPGL-SI</t>
  </si>
  <si>
    <t>Vorlegeplatte Glas - SIRIO</t>
  </si>
  <si>
    <t>BP-GLEWA</t>
  </si>
  <si>
    <t>Glasplatte Ecke-Winkel-A,6mm,klar</t>
  </si>
  <si>
    <t>BP-GLHRA-110</t>
  </si>
  <si>
    <t>Glasplatte Halbrund A 100x110,Klarglas</t>
  </si>
  <si>
    <t>BP-GLHRA-120</t>
  </si>
  <si>
    <t>Glasplatte halbrund A, 6mm, Klarglas</t>
  </si>
  <si>
    <t>BP-GLHRB</t>
  </si>
  <si>
    <t>Glasplatte halbrund B, 6mm, Klarglas</t>
  </si>
  <si>
    <t>BP-GLREA</t>
  </si>
  <si>
    <t>Glasplatte Rechteck A 6mm</t>
  </si>
  <si>
    <t>BP-GLTRA</t>
  </si>
  <si>
    <t>Glasplatte Tropfen A, 6mm, Klarglas</t>
  </si>
  <si>
    <t>BP-SCHEWA-G</t>
  </si>
  <si>
    <t>Schieferplatte Ecke-Winkel A grau</t>
  </si>
  <si>
    <t>BP-SCHEWB-G</t>
  </si>
  <si>
    <t>Schieferplatte Ecke-Winkel B grau</t>
  </si>
  <si>
    <t>BP-SCHHRA-G</t>
  </si>
  <si>
    <t>Schieferplatte halbrund A grau</t>
  </si>
  <si>
    <t>BP-SCHHRB-G</t>
  </si>
  <si>
    <t>Schieferplatte halbrund B grau</t>
  </si>
  <si>
    <t>BP-SCHTRA</t>
  </si>
  <si>
    <t>Schieferplatte Tropfen A schwarz</t>
  </si>
  <si>
    <t>BP-SCHTRA-G</t>
  </si>
  <si>
    <t>Schieferplatte Tropfen A grau</t>
  </si>
  <si>
    <t>DAN Skan-Nr.</t>
  </si>
  <si>
    <t>Hwam-Nr.</t>
  </si>
  <si>
    <t>Artikelbezeichnung</t>
  </si>
  <si>
    <t>Description</t>
  </si>
  <si>
    <t>Lieferant</t>
  </si>
  <si>
    <t>Beckmann Hannover</t>
  </si>
  <si>
    <t>Upmann</t>
  </si>
  <si>
    <t>Culimeta</t>
  </si>
  <si>
    <t>Culimeta + Kleber</t>
  </si>
  <si>
    <t>Tischlerei Hass</t>
  </si>
  <si>
    <t>Amazon</t>
  </si>
  <si>
    <t>Piazetta</t>
  </si>
  <si>
    <t>m+r Manufaktur</t>
  </si>
  <si>
    <t>Tulikivi</t>
  </si>
  <si>
    <t>Natursteinwerk Villmar</t>
  </si>
  <si>
    <t>Bodenplattenkontor Kiel / Maier Glas</t>
  </si>
  <si>
    <t>ceramic-set</t>
  </si>
  <si>
    <t>baking compartment ceramic</t>
  </si>
  <si>
    <t>front plate ceramic</t>
  </si>
  <si>
    <t>top cover ceramic</t>
  </si>
  <si>
    <t>top plate ceramic</t>
  </si>
  <si>
    <t>combi set ceramic</t>
  </si>
  <si>
    <t xml:space="preserve">ceramic-set </t>
  </si>
  <si>
    <t>soap stone-set</t>
  </si>
  <si>
    <t>baking compartment soap stone</t>
  </si>
  <si>
    <t>combi set soap stone</t>
  </si>
  <si>
    <t>top plate soap stone</t>
  </si>
  <si>
    <t>natural stone set - Eifelstein</t>
  </si>
  <si>
    <t>natural stone set - Basalt Lava</t>
  </si>
  <si>
    <t>natural stone set - Lava grey</t>
  </si>
  <si>
    <t>top plate natural stone - Basalt Lava</t>
  </si>
  <si>
    <t>front plate natural stone - Basalt Lava</t>
  </si>
  <si>
    <t>top plate natural stone - Lava grey</t>
  </si>
  <si>
    <t>front plate natural stone - Lava grey</t>
  </si>
  <si>
    <t>baking compartment natural stone - Lava grey</t>
  </si>
  <si>
    <t>baking compartment natural stone - Basalt Lava</t>
  </si>
  <si>
    <t>top plate natural stone - Eifelsandstein</t>
  </si>
  <si>
    <t>front plate natural stone - Eifelsandstein</t>
  </si>
  <si>
    <t>baking compartment natural stone - Eifelsandstein</t>
  </si>
  <si>
    <t xml:space="preserve">natural stone set - Milos </t>
  </si>
  <si>
    <t>top plate natural stone - Milos</t>
  </si>
  <si>
    <t>front plate natural stone - Milos</t>
  </si>
  <si>
    <t>baking compartment natural stone - Milos</t>
  </si>
  <si>
    <t>natural stone set - Oak-Stone</t>
  </si>
  <si>
    <t>top plate natural stone - Oak-Stone</t>
  </si>
  <si>
    <t>front plate natural stone - Oak-Stone</t>
  </si>
  <si>
    <t>baking compartment natural stone - Oak-Stone</t>
  </si>
  <si>
    <t>natural stone set - Golden Earth</t>
  </si>
  <si>
    <t>top plate natural stone - Golden Earth</t>
  </si>
  <si>
    <t>baking compartment natural stone - Golden Earth</t>
  </si>
  <si>
    <t>front plate natural stone - Golden Earth</t>
  </si>
  <si>
    <t>front panel glass</t>
  </si>
  <si>
    <t>99-7000</t>
  </si>
  <si>
    <t>Glas - gulvplade til Harmony</t>
  </si>
  <si>
    <t>99-7001</t>
  </si>
  <si>
    <t>Glas - gulvplade til LOGO</t>
  </si>
  <si>
    <t>99-7002</t>
  </si>
  <si>
    <t>Glas - gulvplade til Topo/Swing/Twist</t>
  </si>
  <si>
    <t>99-7003</t>
  </si>
  <si>
    <t>Glas - gulvplade til Rondo N</t>
  </si>
  <si>
    <t>99-7004</t>
  </si>
  <si>
    <t>Glas - gulvplade til D &amp; M Serie</t>
  </si>
  <si>
    <t>99-7005</t>
  </si>
  <si>
    <t>Glas - gulvplade til NURO-Serie</t>
  </si>
  <si>
    <t>99-7006</t>
  </si>
  <si>
    <t>Glas - gulvplade til Nero</t>
  </si>
  <si>
    <t>99-7007</t>
  </si>
  <si>
    <t>Glas - gulvplade til Vecto</t>
  </si>
  <si>
    <t>99-7008</t>
  </si>
  <si>
    <t>Glas - gulvplade til Orbit</t>
  </si>
  <si>
    <t>99-7009</t>
  </si>
  <si>
    <t>Glas - gulvplade til Sirio</t>
  </si>
  <si>
    <t>99-7100</t>
  </si>
  <si>
    <t>99-7101</t>
  </si>
  <si>
    <t>99-7102</t>
  </si>
  <si>
    <t>99-7103</t>
  </si>
  <si>
    <t>99-7104</t>
  </si>
  <si>
    <t>99-7105</t>
  </si>
  <si>
    <t>99-7106</t>
  </si>
  <si>
    <t>99-7107</t>
  </si>
  <si>
    <t>99-7108</t>
  </si>
  <si>
    <t>99-7109</t>
  </si>
  <si>
    <t>99-7110</t>
  </si>
  <si>
    <t>99-7111</t>
  </si>
  <si>
    <t>99-7112</t>
  </si>
  <si>
    <t>99-7113</t>
  </si>
  <si>
    <t>99-7114</t>
  </si>
  <si>
    <t>99-7115</t>
  </si>
  <si>
    <t>99-7116</t>
  </si>
  <si>
    <t>99-7117</t>
  </si>
  <si>
    <t>99-7118</t>
  </si>
  <si>
    <t>99-7119</t>
  </si>
  <si>
    <t>99-7120</t>
  </si>
  <si>
    <t>99-7121</t>
  </si>
  <si>
    <t>99-7122</t>
  </si>
  <si>
    <t>99-7123</t>
  </si>
  <si>
    <t>99-7124</t>
  </si>
  <si>
    <t>99-7125</t>
  </si>
  <si>
    <t>99-7126</t>
  </si>
  <si>
    <t>99-7127</t>
  </si>
  <si>
    <t>99-7128</t>
  </si>
  <si>
    <t>99-7129</t>
  </si>
  <si>
    <t>99-7130</t>
  </si>
  <si>
    <t>99-7131</t>
  </si>
  <si>
    <t>99-7132</t>
  </si>
  <si>
    <t>99-7133</t>
  </si>
  <si>
    <t>99-7134</t>
  </si>
  <si>
    <t>99-7135</t>
  </si>
  <si>
    <t>99-7136</t>
  </si>
  <si>
    <t>99-7137</t>
  </si>
  <si>
    <t>99-7138</t>
  </si>
  <si>
    <t>99-7139</t>
  </si>
  <si>
    <t>99-7140</t>
  </si>
  <si>
    <t>99-7141</t>
  </si>
  <si>
    <t>99-7142</t>
  </si>
  <si>
    <t>99-7143</t>
  </si>
  <si>
    <t>99-7144</t>
  </si>
  <si>
    <t>99-7145</t>
  </si>
  <si>
    <t>99-7146</t>
  </si>
  <si>
    <t>99-7147</t>
  </si>
  <si>
    <t>99-7148</t>
  </si>
  <si>
    <t>99-7149</t>
  </si>
  <si>
    <t>99-7150</t>
  </si>
  <si>
    <t>99-7151</t>
  </si>
  <si>
    <t>99-7152</t>
  </si>
  <si>
    <t>99-7153</t>
  </si>
  <si>
    <t>99-7154</t>
  </si>
  <si>
    <t>99-7155</t>
  </si>
  <si>
    <t>99-7156</t>
  </si>
  <si>
    <t>99-7157</t>
  </si>
  <si>
    <t>99-7158</t>
  </si>
  <si>
    <t>99-7159</t>
  </si>
  <si>
    <t>99-7160</t>
  </si>
  <si>
    <t>99-7161</t>
  </si>
  <si>
    <t>99-7162</t>
  </si>
  <si>
    <t>99-7163</t>
  </si>
  <si>
    <t>99-7164</t>
  </si>
  <si>
    <t>99-7165</t>
  </si>
  <si>
    <t>99-7166</t>
  </si>
  <si>
    <t>99-7167</t>
  </si>
  <si>
    <t>99-7168</t>
  </si>
  <si>
    <t>99-7169</t>
  </si>
  <si>
    <t>99-7170</t>
  </si>
  <si>
    <t>99-7171</t>
  </si>
  <si>
    <t>99-7172</t>
  </si>
  <si>
    <t>99-7173</t>
  </si>
  <si>
    <t>99-7174</t>
  </si>
  <si>
    <t>99-7175</t>
  </si>
  <si>
    <t>99-7176</t>
  </si>
  <si>
    <t>99-7177</t>
  </si>
  <si>
    <t>99-7178</t>
  </si>
  <si>
    <t>99-7179</t>
  </si>
  <si>
    <t>99-7180</t>
  </si>
  <si>
    <t>99-7181</t>
  </si>
  <si>
    <t>99-7182</t>
  </si>
  <si>
    <t>99-7183</t>
  </si>
  <si>
    <t>99-7184</t>
  </si>
  <si>
    <t>99-7185</t>
  </si>
  <si>
    <t>99-7186</t>
  </si>
  <si>
    <t>99-7187</t>
  </si>
  <si>
    <t>99-7188</t>
  </si>
  <si>
    <t>99-7189</t>
  </si>
  <si>
    <t>99-7300</t>
  </si>
  <si>
    <t>99-7301</t>
  </si>
  <si>
    <t>99-7302</t>
  </si>
  <si>
    <t>99-7303</t>
  </si>
  <si>
    <t>99-7304</t>
  </si>
  <si>
    <t>99-7305</t>
  </si>
  <si>
    <t>99-7306</t>
  </si>
  <si>
    <t>99-7307</t>
  </si>
  <si>
    <t>99-7308</t>
  </si>
  <si>
    <t>99-7309</t>
  </si>
  <si>
    <t>99-7310</t>
  </si>
  <si>
    <t>99-7311</t>
  </si>
  <si>
    <t>99-7312</t>
  </si>
  <si>
    <t>99-7313</t>
  </si>
  <si>
    <t>99-7314</t>
  </si>
  <si>
    <t>99-7315</t>
  </si>
  <si>
    <t>99-7316</t>
  </si>
  <si>
    <t>99-7317</t>
  </si>
  <si>
    <t>99-7318</t>
  </si>
  <si>
    <t>99-7319</t>
  </si>
  <si>
    <t>99-7400</t>
  </si>
  <si>
    <t>99-7401</t>
  </si>
  <si>
    <t>99-7402</t>
  </si>
  <si>
    <t>99-7403</t>
  </si>
  <si>
    <t>99-7404</t>
  </si>
  <si>
    <t>99-7405</t>
  </si>
  <si>
    <t>99-7406</t>
  </si>
  <si>
    <t>99-7407</t>
  </si>
  <si>
    <t>99-7408</t>
  </si>
  <si>
    <t>99-7409</t>
  </si>
  <si>
    <t>99-7410</t>
  </si>
  <si>
    <t>99-7411</t>
  </si>
  <si>
    <t>99-7412</t>
  </si>
  <si>
    <t>99-7413</t>
  </si>
  <si>
    <t>99-7414</t>
  </si>
  <si>
    <t>99-7415</t>
  </si>
  <si>
    <t>99-7416</t>
  </si>
  <si>
    <t>99-7417</t>
  </si>
  <si>
    <t>99-7418</t>
  </si>
  <si>
    <t>99-7419</t>
  </si>
  <si>
    <t>99-7420</t>
  </si>
  <si>
    <t>99-7421</t>
  </si>
  <si>
    <t>99-7422</t>
  </si>
  <si>
    <t>99-7423</t>
  </si>
  <si>
    <t>99-7424</t>
  </si>
  <si>
    <t>99-7425</t>
  </si>
  <si>
    <t>99-7426</t>
  </si>
  <si>
    <t>99-7427</t>
  </si>
  <si>
    <t>99-7428</t>
  </si>
  <si>
    <t>99-7429</t>
  </si>
  <si>
    <t>99-7430</t>
  </si>
  <si>
    <t>99-7431</t>
  </si>
  <si>
    <t>99-7432</t>
  </si>
  <si>
    <t>99-7433</t>
  </si>
  <si>
    <t>99-7434</t>
  </si>
  <si>
    <t>99-7435</t>
  </si>
  <si>
    <t>99-7436</t>
  </si>
  <si>
    <t>99-7437</t>
  </si>
  <si>
    <t>99-7438</t>
  </si>
  <si>
    <t>99-7439</t>
  </si>
  <si>
    <t>99-7440</t>
  </si>
  <si>
    <t>99-7441</t>
  </si>
  <si>
    <t>99-7442</t>
  </si>
  <si>
    <t>99-7443</t>
  </si>
  <si>
    <t>99-7444</t>
  </si>
  <si>
    <t>99-7445</t>
  </si>
  <si>
    <t>99-7446</t>
  </si>
  <si>
    <t>99-7447</t>
  </si>
  <si>
    <t>99-7448</t>
  </si>
  <si>
    <t>99-7449</t>
  </si>
  <si>
    <t>99-7450</t>
  </si>
  <si>
    <t>99-7451</t>
  </si>
  <si>
    <t>99-7452</t>
  </si>
  <si>
    <t>99-7453</t>
  </si>
  <si>
    <t>99-7454</t>
  </si>
  <si>
    <t>99-7455</t>
  </si>
  <si>
    <t>99-7456</t>
  </si>
  <si>
    <t>99-7457</t>
  </si>
  <si>
    <t>99-7458</t>
  </si>
  <si>
    <t>99-7459</t>
  </si>
  <si>
    <t>99-7460</t>
  </si>
  <si>
    <t>99-7461</t>
  </si>
  <si>
    <t>99-7462</t>
  </si>
  <si>
    <t>99-7463</t>
  </si>
  <si>
    <t>99-7464</t>
  </si>
  <si>
    <t>99-7465</t>
  </si>
  <si>
    <t>99-7466</t>
  </si>
  <si>
    <t>99-7467</t>
  </si>
  <si>
    <t>99-7468</t>
  </si>
  <si>
    <t>99-7469</t>
  </si>
  <si>
    <t>99-7470</t>
  </si>
  <si>
    <t>99-7471</t>
  </si>
  <si>
    <t>99-7472</t>
  </si>
  <si>
    <t>99-7473</t>
  </si>
  <si>
    <t>99-7474</t>
  </si>
  <si>
    <t>99-7475</t>
  </si>
  <si>
    <t>99-7476</t>
  </si>
  <si>
    <t>99-7477</t>
  </si>
  <si>
    <t>99-7478</t>
  </si>
  <si>
    <t>99-7479</t>
  </si>
  <si>
    <t>99-7480</t>
  </si>
  <si>
    <t>99-7481</t>
  </si>
  <si>
    <t>99-7482</t>
  </si>
  <si>
    <t>99-7483</t>
  </si>
  <si>
    <t>99-7484</t>
  </si>
  <si>
    <t>99-7485</t>
  </si>
  <si>
    <t>99-7486</t>
  </si>
  <si>
    <t>99-7487</t>
  </si>
  <si>
    <t>99-7488</t>
  </si>
  <si>
    <t>99-7489</t>
  </si>
  <si>
    <t>99-7490</t>
  </si>
  <si>
    <t>99-7491</t>
  </si>
  <si>
    <t>99-7492</t>
  </si>
  <si>
    <t>99-7493</t>
  </si>
  <si>
    <t>99-7494</t>
  </si>
  <si>
    <t>99-7495</t>
  </si>
  <si>
    <t>99-7496</t>
  </si>
  <si>
    <t>99-7497</t>
  </si>
  <si>
    <t>99-7498</t>
  </si>
  <si>
    <t>99-7499</t>
  </si>
  <si>
    <t>99-7500</t>
  </si>
  <si>
    <t>99-7501</t>
  </si>
  <si>
    <t>99-7502</t>
  </si>
  <si>
    <t>99-7503</t>
  </si>
  <si>
    <t>99-7504</t>
  </si>
  <si>
    <t>99-7505</t>
  </si>
  <si>
    <t>99-7506</t>
  </si>
  <si>
    <t>99-7507</t>
  </si>
  <si>
    <t>99-7508</t>
  </si>
  <si>
    <t>99-7509</t>
  </si>
  <si>
    <t>99-7510</t>
  </si>
  <si>
    <t>99-7511</t>
  </si>
  <si>
    <t>99-7512</t>
  </si>
  <si>
    <t>99-7513</t>
  </si>
  <si>
    <t>99-7514</t>
  </si>
  <si>
    <t>99-7515</t>
  </si>
  <si>
    <t>99-7516</t>
  </si>
  <si>
    <t>99-7517</t>
  </si>
  <si>
    <t>99-7518</t>
  </si>
  <si>
    <t>99-7519</t>
  </si>
  <si>
    <t>99-7520</t>
  </si>
  <si>
    <t>99-7521</t>
  </si>
  <si>
    <t>99-7522</t>
  </si>
  <si>
    <t>99-7523</t>
  </si>
  <si>
    <t>99-7524</t>
  </si>
  <si>
    <t>99-7525</t>
  </si>
  <si>
    <t>99-7526</t>
  </si>
  <si>
    <t>99-7527</t>
  </si>
  <si>
    <t>99-7528</t>
  </si>
  <si>
    <t>99-7529</t>
  </si>
  <si>
    <t>99-7530</t>
  </si>
  <si>
    <t>99-7531</t>
  </si>
  <si>
    <t>99-7532</t>
  </si>
  <si>
    <t>99-7533</t>
  </si>
  <si>
    <t>99-7534</t>
  </si>
  <si>
    <t>99-7535</t>
  </si>
  <si>
    <t>99-7536</t>
  </si>
  <si>
    <t>99-7537</t>
  </si>
  <si>
    <t>99-7538</t>
  </si>
  <si>
    <t>99-7539</t>
  </si>
  <si>
    <t>99-7540</t>
  </si>
  <si>
    <t>99-7541</t>
  </si>
  <si>
    <t>99-7542</t>
  </si>
  <si>
    <t>99-7543</t>
  </si>
  <si>
    <t>99-7544</t>
  </si>
  <si>
    <t>99-7545</t>
  </si>
  <si>
    <t>99-7546</t>
  </si>
  <si>
    <t>99-7547</t>
  </si>
  <si>
    <t>99-7548</t>
  </si>
  <si>
    <t>99-7549</t>
  </si>
  <si>
    <t>99-7550</t>
  </si>
  <si>
    <t>99-7551</t>
  </si>
  <si>
    <t>99-7552</t>
  </si>
  <si>
    <t>99-7553</t>
  </si>
  <si>
    <t>99-7554</t>
  </si>
  <si>
    <t>99-7555</t>
  </si>
  <si>
    <t>99-7556</t>
  </si>
  <si>
    <t>99-7557</t>
  </si>
  <si>
    <t>99-7558</t>
  </si>
  <si>
    <t>99-7559</t>
  </si>
  <si>
    <t>99-7560</t>
  </si>
  <si>
    <t>99-7561</t>
  </si>
  <si>
    <t>99-7562</t>
  </si>
  <si>
    <t>99-7563</t>
  </si>
  <si>
    <t>99-7564</t>
  </si>
  <si>
    <t>99-7565</t>
  </si>
  <si>
    <t>99-7566</t>
  </si>
  <si>
    <t>99-7567</t>
  </si>
  <si>
    <t>99-7568</t>
  </si>
  <si>
    <t>99-7569</t>
  </si>
  <si>
    <t>99-7570</t>
  </si>
  <si>
    <t>99-7571</t>
  </si>
  <si>
    <t>99-7572</t>
  </si>
  <si>
    <t>99-7573</t>
  </si>
  <si>
    <t>99-7574</t>
  </si>
  <si>
    <t>99-7575</t>
  </si>
  <si>
    <t>99-7576</t>
  </si>
  <si>
    <t>99-7577</t>
  </si>
  <si>
    <t>99-7578</t>
  </si>
  <si>
    <t>99-7579</t>
  </si>
  <si>
    <t>99-7580</t>
  </si>
  <si>
    <t>99-7581</t>
  </si>
  <si>
    <t>99-7582</t>
  </si>
  <si>
    <t>99-7583</t>
  </si>
  <si>
    <t>99-7584</t>
  </si>
  <si>
    <t>99-7585</t>
  </si>
  <si>
    <t>99-7586</t>
  </si>
  <si>
    <t>99-7587</t>
  </si>
  <si>
    <t>99-7588</t>
  </si>
  <si>
    <t>99-7589</t>
  </si>
  <si>
    <t>99-7590</t>
  </si>
  <si>
    <t>99-7591</t>
  </si>
  <si>
    <t>99-7592</t>
  </si>
  <si>
    <t>99-7593</t>
  </si>
  <si>
    <t>99-7594</t>
  </si>
  <si>
    <t>99-7595</t>
  </si>
  <si>
    <t>99-7596</t>
  </si>
  <si>
    <t>99-7597</t>
  </si>
  <si>
    <t>99-7598</t>
  </si>
  <si>
    <t>99-7599</t>
  </si>
  <si>
    <t>99-7600</t>
  </si>
  <si>
    <t>99-7601</t>
  </si>
  <si>
    <t>99-7602</t>
  </si>
  <si>
    <t>99-7603</t>
  </si>
  <si>
    <t>Keramiksæt HARMONY KP 1 sort</t>
  </si>
  <si>
    <t>Keramiksæt HARMONY-KP11 bordeaux</t>
  </si>
  <si>
    <t>Keramiksæt  HARMONY-KP8N mocca</t>
  </si>
  <si>
    <t>Keramiksæt HARMONY-KP2N rustik</t>
  </si>
  <si>
    <t>Keramiksæt TOPO-KP11 bordeaux</t>
  </si>
  <si>
    <t>Keramiksæt TOPO-KP2N rustik</t>
  </si>
  <si>
    <t>Keramiksæt TOPO-KP8N mocca</t>
  </si>
  <si>
    <t>Keramiksæt RONDO NH-KP11 bordeaux</t>
  </si>
  <si>
    <t>Keramiksæt DANO/DANOS-KJ2 rustic</t>
  </si>
  <si>
    <t>Keramiksæt MODA-KJ2 rustic</t>
  </si>
  <si>
    <t>Keramiksæt TOPO-KP1 sort</t>
  </si>
  <si>
    <t>Keramiksæt RONDO NH-KP1 sort</t>
  </si>
  <si>
    <t>Keramiksæt DANA-KJ1 sort</t>
  </si>
  <si>
    <t>Keramiksæt RONDO NR-KP1 sort</t>
  </si>
  <si>
    <t>Keramiksæt MODA-KJ11 bordeaux</t>
  </si>
  <si>
    <t>Keramiksæt MODO/MODUS-KJ2 rustic</t>
  </si>
  <si>
    <t>Keramiksæt MODO/MODUS-KJ11 bordeaux</t>
  </si>
  <si>
    <t>Keramiksæt DANO Anschluss hinten-KJ2 rustic</t>
  </si>
  <si>
    <t>Keramiksæt DANO Anschluss hinten-KJ11 bordeaux</t>
  </si>
  <si>
    <t>Keramiksæt MODO Anschluss hinten-KJ2 rustic</t>
  </si>
  <si>
    <t>Keramiksæt MODO Anschluss hinten-KJ11 bordeaux</t>
  </si>
  <si>
    <t>Keramiksæt LOGO-KJ2 rustic</t>
  </si>
  <si>
    <t>Keramiksæt DANO Anschluss hinten-KJ1 sort</t>
  </si>
  <si>
    <t>Keramiksæt MODO Anschluss hinten-KJ1 sort</t>
  </si>
  <si>
    <t>Keramiksæt LOGO-KJ1 sort</t>
  </si>
  <si>
    <t>Keramiksæt DANA-KJBG sort glanz</t>
  </si>
  <si>
    <t>Keramiksæt DANA-KJWG hvid glanz</t>
  </si>
  <si>
    <t>Keramiksæt DANO Anschluss hinten-KJBG sort glanz</t>
  </si>
  <si>
    <t>Keramiksæt DANO Anschluss hinten-KJWG hvid glanz</t>
  </si>
  <si>
    <t>Keramiksæt DANO/DANOS-KJBG sort glanz</t>
  </si>
  <si>
    <t>Keramiksæt DANO/DANOS-KJWG hvid glanz</t>
  </si>
  <si>
    <t>Keramiksæt ORBIT-KJ11 bordeaux</t>
  </si>
  <si>
    <t>Keramiksæt LOGO-KJBG sort glanz</t>
  </si>
  <si>
    <t>Keramiksæt LOGO-KJWG hvid glanz</t>
  </si>
  <si>
    <t>Keramiksæt MODA-KJBG sort glanz</t>
  </si>
  <si>
    <t>Keramiksæt MODA-KJWG hvid glanz</t>
  </si>
  <si>
    <t>Keramiksæt MODO/MODUS-KJBG sort glanz</t>
  </si>
  <si>
    <t>Keramiksæt MODO/MODUS-KJWG hvid glanz</t>
  </si>
  <si>
    <t>Keramiksæt ORBIT-KJWG hvid glanz</t>
  </si>
  <si>
    <t>Keramiksæt ORBIT-KJBG sort glans</t>
  </si>
  <si>
    <t>Keramiksæt ORBIT-KJ2 hvid-Rustic</t>
  </si>
  <si>
    <t>Keramiksæt ORBIT-KJ1 sort</t>
  </si>
  <si>
    <t>Keramiksæt ORBIT-KJBG sort glanz</t>
  </si>
  <si>
    <t>Topplade keramik MODERN LINE - KJ2 Rustic</t>
  </si>
  <si>
    <t>Topplade keramik MODERN LINE - KJ11 Bordeaux</t>
  </si>
  <si>
    <t>Topplade keramik NURO - KJ11 bordeaux</t>
  </si>
  <si>
    <t>Topplade keramik NURO - KJ2 Keramik-rustic</t>
  </si>
  <si>
    <t>Topplade keramik  LOGO - KJ2 rustik</t>
  </si>
  <si>
    <t>Topplade keramik ORBIT - KJ11 bordeaux</t>
  </si>
  <si>
    <t>Topplade keramik ORBIT - KJ2 rustic</t>
  </si>
  <si>
    <t>Topplade keramik LOGO - KJ11 bordeaux</t>
  </si>
  <si>
    <t>Topplade keramik MODERN LINE - KJ1 sort</t>
  </si>
  <si>
    <t>Topplade keramik LOGO - KJ1 sort</t>
  </si>
  <si>
    <t>Topplade keramik NURO - KJ1 Keramik-sort</t>
  </si>
  <si>
    <t>Topplade keramik MODERN LINE - KJWG hvid glanz</t>
  </si>
  <si>
    <t>Topplade keramik MODERN LINE - KJBG sort glanz</t>
  </si>
  <si>
    <t>Topplade keramik LOGO - KJBG sort glanz</t>
  </si>
  <si>
    <t>Topplade keramik LOGO - KJWG hvid glanz</t>
  </si>
  <si>
    <t>Topplade keramik NURO - KJBG sort glanz</t>
  </si>
  <si>
    <t>Topplade keramik NURO - KJWG hvid glanz</t>
  </si>
  <si>
    <t>Topplade keramik NURO 160 BACK - sort glanz</t>
  </si>
  <si>
    <t>Topplade keramik NURO 160 BACK - hvid glanz</t>
  </si>
  <si>
    <t xml:space="preserve">Topplade keramik ORBIT - KJ1 Keramik-sort </t>
  </si>
  <si>
    <t>Topplade keramikORBIT - KJBG sort glanz</t>
  </si>
  <si>
    <t>Keramiksæt RONDO NH-KP2N rustik</t>
  </si>
  <si>
    <t>Keramiksæt RONDO NR-KP2N rustik</t>
  </si>
  <si>
    <t>Keramiksæt RONDO NR-KP11 bordeaux</t>
  </si>
  <si>
    <t>Keramiksæt RONDO NH KP8N mocca</t>
  </si>
  <si>
    <t>Keramiksæt RONDO NR-KP8N mocca</t>
  </si>
  <si>
    <t>Keramiksæt DANO/DANOS-KJ1 sort</t>
  </si>
  <si>
    <t>Keramiksæt MODA-KJ1 sort</t>
  </si>
  <si>
    <t>Keramiksæt MODO/MODUS-KJ1 sort</t>
  </si>
  <si>
    <t>Keramiksæt DANA-KJ2 rustic</t>
  </si>
  <si>
    <t>Keramiksæt DANA-KJ11 bordeaux</t>
  </si>
  <si>
    <t>Topdæksel keramik 150 - KP11 bordeaux-rød</t>
  </si>
  <si>
    <t>Topdæksel keramik 150 - KP2N hvid-rustik</t>
  </si>
  <si>
    <t>Topdæksel keramik 150 - KP8N mocca</t>
  </si>
  <si>
    <t>Topdæksel keramik 150 - KP1 sort-mat</t>
  </si>
  <si>
    <t>Keramiksæt DANO/DANOS-KJ11 bordeaux</t>
  </si>
  <si>
    <t>Keramiksæt LOGO-KJ11 bordeaux</t>
  </si>
  <si>
    <t>Keramiksæt MODO bagudgang-KJBG sort glanz</t>
  </si>
  <si>
    <t>Keramiksæt MODO bagudgang-KJWG hvid glanz</t>
  </si>
  <si>
    <t>Topplade keramik ORBIT - KJWG hvid glanz</t>
  </si>
  <si>
    <t>Fedtstens sæt HARMONY uden Topplade</t>
  </si>
  <si>
    <t>Fedtstens sæt TOPO</t>
  </si>
  <si>
    <t>Fedtstens sæt DANA</t>
  </si>
  <si>
    <t>Fedtstens sæt RONDO N halbrund</t>
  </si>
  <si>
    <t>Fedtstens sæt RONDO N rund</t>
  </si>
  <si>
    <t>Fedtstens sæt DANO / DANOS</t>
  </si>
  <si>
    <t>Fedtstens sæt MODA</t>
  </si>
  <si>
    <t>Fedtstens sæt MODO / MODUS</t>
  </si>
  <si>
    <t>Fedtstens sæt RONDO Modern - halbrund</t>
  </si>
  <si>
    <t>Fedtstens sæt ORBIT</t>
  </si>
  <si>
    <t>Fedtstens sæt SIRIO</t>
  </si>
  <si>
    <t>Synlige fedtsten Heat-Pack NURO160</t>
  </si>
  <si>
    <t>Fedtstens sæt LOGO</t>
  </si>
  <si>
    <t>Topplade fedtsten HARMONY</t>
  </si>
  <si>
    <t>Topplade fedtsten MODERN LINE</t>
  </si>
  <si>
    <t xml:space="preserve">Topplade fedtsten NURO </t>
  </si>
  <si>
    <t>Topplade fedtsten NERO</t>
  </si>
  <si>
    <t xml:space="preserve">Topplade fedtsten VECTO </t>
  </si>
  <si>
    <t>Topplade fedtsten ORBIT</t>
  </si>
  <si>
    <t>Topplade fedtsten NANO</t>
  </si>
  <si>
    <t>Eifel sandstens sæt RONDO N halvrund</t>
  </si>
  <si>
    <t>Eifel sandstens sæt RONDO N rund</t>
  </si>
  <si>
    <t>Eifel sandstens sæt TOPO</t>
  </si>
  <si>
    <t>Eifel sandstens sæt DANO/DANOS</t>
  </si>
  <si>
    <t>Eifel sandstens sæt MODO/MODUS</t>
  </si>
  <si>
    <t>Eifel sandstens sæt DANA</t>
  </si>
  <si>
    <t>Eifel sandstens sæt MODA</t>
  </si>
  <si>
    <t>Synlige Eifel sandsten Heat-Pack NURO160</t>
  </si>
  <si>
    <t>Eifel sandstens sæt LOGO</t>
  </si>
  <si>
    <t>Eifel sandstens sæt HARMONY</t>
  </si>
  <si>
    <t>Eifel sandstens sæt RONDO Modern - rund</t>
  </si>
  <si>
    <t>Eifel sandstens sæt ORBIT</t>
  </si>
  <si>
    <t>Eifel sandstens sæt SIRIO</t>
  </si>
  <si>
    <t>Eifel sandstens sæt MODO bag</t>
  </si>
  <si>
    <t>Eifel sandstens sæt RONDO Modern - halvrund</t>
  </si>
  <si>
    <t>Eifel sandstens sæt DANO - bag</t>
  </si>
  <si>
    <t>Topplade Eifel sandsten NURO</t>
  </si>
  <si>
    <t>Topplade Eifel sandsten MODERN LINE</t>
  </si>
  <si>
    <t>Topplade Eifel sandsten NURO 160 , lukket</t>
  </si>
  <si>
    <t>Topplade Eifel sandsten LOGO</t>
  </si>
  <si>
    <t>Eifel sandsten bagefag RONDO N</t>
  </si>
  <si>
    <t xml:space="preserve">Eifel sandsten bagefag TOPO </t>
  </si>
  <si>
    <t>Topplade Eifel sandsten HARMONY</t>
  </si>
  <si>
    <t>Topplade Eifel sandsten TOPO</t>
  </si>
  <si>
    <t>Topplade Eifel sandsten RONDO Modern  - halvrund</t>
  </si>
  <si>
    <t>Topplade Eifel sandsten RONDO Modern - rund</t>
  </si>
  <si>
    <t xml:space="preserve">Topplade Eifel sandsten NERO </t>
  </si>
  <si>
    <t>Topplade Eifel sandsten ORBIT</t>
  </si>
  <si>
    <t>Topplade Eifel sandsten VECTO</t>
  </si>
  <si>
    <t>Topplade Eifel sandsten VECTO - lukket</t>
  </si>
  <si>
    <t>Topplade Eifel sandsten NANO</t>
  </si>
  <si>
    <t>Topplade Eifel sandsten SIRIO</t>
  </si>
  <si>
    <t>Lavastens sæt  Basalt DANA</t>
  </si>
  <si>
    <t>Lavastens sæt  Basalt MODA</t>
  </si>
  <si>
    <t>Lavastens sæt  Basalt TOPO</t>
  </si>
  <si>
    <t>Lavastens sæt  Basalt LOGO</t>
  </si>
  <si>
    <t>Lavastens sæt  Basalt HARMONY</t>
  </si>
  <si>
    <t>Lavastens sæt  Basalt ORBIT</t>
  </si>
  <si>
    <t>Lavastens sæt  Basalt DANO/DANOS</t>
  </si>
  <si>
    <t>Lavastens sæt  Basalt RONDO Modern - rund</t>
  </si>
  <si>
    <t>Lavastens sæt  Basalt MODO/MODUS</t>
  </si>
  <si>
    <t>Lavastens sæt  Basalt RONDO NH</t>
  </si>
  <si>
    <t>Lavastens sæt  Basalt RONDO NR</t>
  </si>
  <si>
    <t>Synlige Lavasten  Basalt Heat-Pack NURO160</t>
  </si>
  <si>
    <t>Lavastens sæt grå HARMONY</t>
  </si>
  <si>
    <t>Lavastens sæt grå DANA</t>
  </si>
  <si>
    <t>Lavastens sæt grå LOGO</t>
  </si>
  <si>
    <t>Lavastens sæt grå MODA</t>
  </si>
  <si>
    <t>Lavastens sæt grå ORBIT</t>
  </si>
  <si>
    <t>Lavastens sæt grå SIRIO</t>
  </si>
  <si>
    <t>Lavastens sæt grå  TOPO</t>
  </si>
  <si>
    <t>Lavastens sæt grå RONDO NH</t>
  </si>
  <si>
    <t>Lavastens sæt grå DANO/DANOS</t>
  </si>
  <si>
    <t>Lavastens sæt grå MODO/MODUS</t>
  </si>
  <si>
    <t>Lavastens sæt grå RONDO NR</t>
  </si>
  <si>
    <t>Lavastens sæt grå RONDO Modern - halvrund</t>
  </si>
  <si>
    <t>Lavastens sæt grå RONDO Modern - rund</t>
  </si>
  <si>
    <t>Lavastens sæt  Basalt RONDO Modern - halvrund</t>
  </si>
  <si>
    <t>Lavastens sæt  Basalt DANO med bagudgang</t>
  </si>
  <si>
    <t>Lavastens sæt  Basalt MODO med bagudgang</t>
  </si>
  <si>
    <t>Lavastens sæt grå DANO med bagudgang</t>
  </si>
  <si>
    <t>Lavastens sæt grå MODO med bagudgang</t>
  </si>
  <si>
    <t>Topplade Lavasten Basalt MODERN LINE</t>
  </si>
  <si>
    <t>Topplade Lavasten Basalt  NURO</t>
  </si>
  <si>
    <t>Topplade Lavasten Basalt  NURO 160 lukket</t>
  </si>
  <si>
    <t>Topplade Lavasten Basalt LOGO</t>
  </si>
  <si>
    <t>Bagefags Lavasten Basalt TOPO</t>
  </si>
  <si>
    <t>Topplade Lavasten Basalt  HARMONY</t>
  </si>
  <si>
    <t>Topplade Lavasten Basalt  TOPO</t>
  </si>
  <si>
    <t>Topplade Lavasten Basalt  RONDO Modern - halvrund</t>
  </si>
  <si>
    <t>Topplade Lavasten Basalt  RONDO Modern rund</t>
  </si>
  <si>
    <t>Topplade Lavasten Basalt  NERO</t>
  </si>
  <si>
    <t>Topplade Lavasten Basalt  ORBIT</t>
  </si>
  <si>
    <t>Topplade Lavasten Basalt  VECTO</t>
  </si>
  <si>
    <t>Topplade Lavasten Basalt  VECTO - lukket</t>
  </si>
  <si>
    <t>Topplade Lavasten Basalt ORBIT - lukket</t>
  </si>
  <si>
    <t>Topplade Lavasten grå MODERN LINE Lavastein-Grey</t>
  </si>
  <si>
    <t>Topplade Lavasten grå NURO</t>
  </si>
  <si>
    <t>Topplade Lavasten grå VECTO</t>
  </si>
  <si>
    <t>Topplade Lavasten grå ORBIT</t>
  </si>
  <si>
    <t>Topplade Lavasten grå  VECTO</t>
  </si>
  <si>
    <t>Topplade Lavasten grå MODERN LINE</t>
  </si>
  <si>
    <t>Topplade Lavasten grå NERO</t>
  </si>
  <si>
    <t>Topplade Lavasten grå SIRIO</t>
  </si>
  <si>
    <t>Topplade Lavasten grå NANO</t>
  </si>
  <si>
    <t>Topplade Lavasten grå HARMONY</t>
  </si>
  <si>
    <t>Topplade Lavasten grå TOPO</t>
  </si>
  <si>
    <t>Topplade Lavasten grå RONDO Modern halvrund</t>
  </si>
  <si>
    <t>Topplade Lavasten grå RONDO Modern rund</t>
  </si>
  <si>
    <t>Topplade Lavasten grå LOGO</t>
  </si>
  <si>
    <t>Bagefags Lavasten grå TOPO</t>
  </si>
  <si>
    <t>Topplade Lavasten grå NURO lukket</t>
  </si>
  <si>
    <t>Kalkstens sæt  Milos TOPO</t>
  </si>
  <si>
    <t>Kalkstens sæt  Milos MODO/MODUS</t>
  </si>
  <si>
    <t>Kalkstens sæt  Milos DANO/DANOS</t>
  </si>
  <si>
    <t>Kalkstens sæt  Milos DANA</t>
  </si>
  <si>
    <t>Kalkstens sæt  Milos MODA</t>
  </si>
  <si>
    <t>Kalkstens sæt  Milos LOGO</t>
  </si>
  <si>
    <t>Kalkstens sæt  Milos HARMONY</t>
  </si>
  <si>
    <t>Kalkstens sæt  Milos RONDO Modern - rund</t>
  </si>
  <si>
    <t>Kalkstens sæt  Milos ORBIT</t>
  </si>
  <si>
    <t>Kalkstens sæt  Milos RONDO N rund</t>
  </si>
  <si>
    <t>Kalkstens sæt  Milos SIRIO</t>
  </si>
  <si>
    <t>synlige Kalksten Milos Heat-Pack NURO160</t>
  </si>
  <si>
    <t>Kalkstens sæt  Milos MODO bag</t>
  </si>
  <si>
    <t>Kalkstens sæt  Milos RONDO Modern - halvrund</t>
  </si>
  <si>
    <t>Kalkstens sæt  Milos RONDO N halvrund</t>
  </si>
  <si>
    <t>Kalkstens sæt  Milos ORBIT  bagh</t>
  </si>
  <si>
    <t>Topplade Kalksten Milos NURO</t>
  </si>
  <si>
    <t>Topplade Kalksten Milos MODERN LINE</t>
  </si>
  <si>
    <t>Topplade Kalksten Milos NURO 160 lukket</t>
  </si>
  <si>
    <t>Topplade Kalksten Milos LOGO</t>
  </si>
  <si>
    <t>Bagefagssten Kalksten Milos TOPO</t>
  </si>
  <si>
    <t>Topplade Kalksten Milos HARMONY</t>
  </si>
  <si>
    <t>Topplade Kalksten Milos TOPO</t>
  </si>
  <si>
    <t>Topplade Kalksten Milos RONDO Modern halvrund</t>
  </si>
  <si>
    <t>Topplade Kalksten Milos RONDO Modern rund</t>
  </si>
  <si>
    <t>Topplade Kalksten Milos NERO</t>
  </si>
  <si>
    <t>Topplade Kalksten Milos ORBIT</t>
  </si>
  <si>
    <t xml:space="preserve">Topplade Kalksten Milos VECTO </t>
  </si>
  <si>
    <t>Topplade Kalksten Milos ORBIT  lukket</t>
  </si>
  <si>
    <t xml:space="preserve">Topplade Kalksten Milos SIRIO </t>
  </si>
  <si>
    <t>Topplade Kalksten Milos NANO</t>
  </si>
  <si>
    <t>Varenavn dansk</t>
  </si>
  <si>
    <t>Artikelbezeichnung deutsch</t>
  </si>
  <si>
    <t>Harmony</t>
  </si>
  <si>
    <t>Topo</t>
  </si>
  <si>
    <t>Colour</t>
  </si>
  <si>
    <t>Black-matt</t>
  </si>
  <si>
    <t>Bordeaux</t>
  </si>
  <si>
    <t>Weiss-rustic</t>
  </si>
  <si>
    <t>Mocca-grey</t>
  </si>
  <si>
    <t>Rondo NH</t>
  </si>
  <si>
    <t>Rondo NR</t>
  </si>
  <si>
    <t>Piazetta-kakler</t>
  </si>
  <si>
    <t>Outlet</t>
  </si>
  <si>
    <t>Top</t>
  </si>
  <si>
    <t>Cover/Einleger</t>
  </si>
  <si>
    <t>Danos 100</t>
  </si>
  <si>
    <t>Danos 120</t>
  </si>
  <si>
    <t>Modus 120</t>
  </si>
  <si>
    <t>Modus 100</t>
  </si>
  <si>
    <t>Model</t>
  </si>
  <si>
    <t>In programme</t>
  </si>
  <si>
    <t>Logo</t>
  </si>
  <si>
    <t>???</t>
  </si>
  <si>
    <t>Rear</t>
  </si>
  <si>
    <t>Black Gloss</t>
  </si>
  <si>
    <t>White Gloss</t>
  </si>
  <si>
    <t>Orbit</t>
  </si>
  <si>
    <t>Danos+Modus</t>
  </si>
  <si>
    <t>Nuro</t>
  </si>
  <si>
    <t>No top plate</t>
  </si>
  <si>
    <t>Soapstone</t>
  </si>
  <si>
    <t>Sirio</t>
  </si>
  <si>
    <t>Not in price list???</t>
  </si>
  <si>
    <t>Question</t>
  </si>
  <si>
    <t>Classic or Modern Style?</t>
  </si>
  <si>
    <t>For all Nuros or just Nuro 160?</t>
  </si>
  <si>
    <t>Modus 100?</t>
  </si>
  <si>
    <t>Danos 100?</t>
  </si>
  <si>
    <t>Classic or Modern Style? Not in price list?</t>
  </si>
  <si>
    <t>Nuro 160</t>
  </si>
  <si>
    <t>heat pack soap stone</t>
  </si>
  <si>
    <t>Heat pack soapstone</t>
  </si>
  <si>
    <t>Nero</t>
  </si>
  <si>
    <t>Vecto</t>
  </si>
  <si>
    <t>Modern Style?</t>
  </si>
  <si>
    <t>Nano</t>
  </si>
  <si>
    <t>Never sold</t>
  </si>
  <si>
    <t>Eifel</t>
  </si>
  <si>
    <t>Heat pack Eifel</t>
  </si>
  <si>
    <t>Rondo NH+NR</t>
  </si>
  <si>
    <t>Backfach Eifel</t>
  </si>
  <si>
    <t>Linje</t>
  </si>
  <si>
    <t>Vorlege Glas</t>
  </si>
  <si>
    <t>Alpha/Novo/Solo</t>
  </si>
  <si>
    <t>Glasplatte</t>
  </si>
  <si>
    <t>Lava-Grey</t>
  </si>
  <si>
    <t>Basalt-Lava</t>
  </si>
  <si>
    <t>Milos</t>
  </si>
  <si>
    <t>Oak-Stone</t>
  </si>
  <si>
    <t>Golden Earth</t>
  </si>
  <si>
    <t>Basalt-Lavastein</t>
  </si>
  <si>
    <t>Heat pack Basalt Lava</t>
  </si>
  <si>
    <t>Heat pack Milos</t>
  </si>
  <si>
    <t>Heat pack Oak-Stone</t>
  </si>
  <si>
    <t>Heat pack Golden Earth</t>
  </si>
  <si>
    <t>Backfach Lava-Grey</t>
  </si>
  <si>
    <t>Backfach Basalt-Lava</t>
  </si>
  <si>
    <t>Backfach Milos</t>
  </si>
  <si>
    <t>Backfach Oak-Stone</t>
  </si>
  <si>
    <t>Backfach Golden Earth</t>
  </si>
  <si>
    <t>IHS</t>
  </si>
  <si>
    <t>Alpha+Christal</t>
  </si>
  <si>
    <t>Prisma</t>
  </si>
  <si>
    <t>All</t>
  </si>
  <si>
    <t>AIR-BOX</t>
  </si>
  <si>
    <t>Dichtung</t>
  </si>
  <si>
    <t>Holzgriff</t>
  </si>
  <si>
    <t>Product type</t>
  </si>
  <si>
    <t>Ceramic set</t>
  </si>
  <si>
    <t>Glass floor plate</t>
  </si>
  <si>
    <t>Ceramic top plate</t>
  </si>
  <si>
    <t>Natural stone set</t>
  </si>
  <si>
    <t>Soapstone set</t>
  </si>
  <si>
    <t>Natural stone top plate</t>
  </si>
  <si>
    <t>Soapstone top plate</t>
  </si>
  <si>
    <t>Heat pack</t>
  </si>
  <si>
    <t>Ceramic cover/lid</t>
  </si>
  <si>
    <t>Backfach natural stone</t>
  </si>
  <si>
    <t>Rækkenavne</t>
  </si>
  <si>
    <t>Hovedtotal</t>
  </si>
  <si>
    <t>Kolonnenavne</t>
  </si>
  <si>
    <t>Antal af DAN Skan-Nr.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</si>
</sst>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rgb="FF9C6500"/>
      <name val="Calibri"/>
      <family val="2"/>
      <scheme val="minor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/>
    </xf>
    <xf numFmtId="0" fontId="2" fillId="3" borderId="0" xfId="0" applyNumberFormat="1" applyFont="1" applyFill="1" applyBorder="1" applyAlignment="1" applyProtection="1">
      <alignment horizontal="left" vertical="center" wrapText="1"/>
    </xf>
    <xf numFmtId="0" fontId="1" fillId="4" borderId="0" xfId="0" applyNumberFormat="1" applyFont="1" applyFill="1" applyBorder="1" applyAlignment="1" applyProtection="1">
      <alignment horizontal="left" vertical="center" wrapText="1"/>
    </xf>
    <xf numFmtId="0" fontId="1" fillId="5" borderId="0" xfId="0" applyNumberFormat="1" applyFont="1" applyFill="1" applyBorder="1" applyAlignment="1" applyProtection="1">
      <alignment horizontal="left" vertical="center" wrapText="1"/>
    </xf>
    <xf numFmtId="0" fontId="1" fillId="4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1" fillId="4" borderId="0" xfId="0" applyNumberFormat="1" applyFont="1" applyFill="1" applyBorder="1" applyAlignment="1" applyProtection="1">
      <alignment horizontal="left" vertical="center" wrapText="1"/>
    </xf>
    <xf numFmtId="0" fontId="1" fillId="6" borderId="0" xfId="0" applyNumberFormat="1" applyFont="1" applyFill="1" applyBorder="1" applyAlignment="1" applyProtection="1">
      <alignment horizontal="left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4" borderId="0" xfId="0" applyNumberFormat="1" applyFont="1" applyFill="1" applyBorder="1" applyAlignment="1" applyProtection="1">
      <alignment horizontal="left" vertical="center" wrapText="1"/>
    </xf>
    <xf numFmtId="0" fontId="0" fillId="5" borderId="0" xfId="0" applyNumberFormat="1" applyFill="1"/>
    <xf numFmtId="0" fontId="0" fillId="5" borderId="0" xfId="0" applyFill="1"/>
  </cellXfs>
  <cellStyles count="2">
    <cellStyle name="Neutral" xfId="1" builtinId="28" customBuiltin="1"/>
    <cellStyle name="Normal" xfId="0" builtinId="0"/>
  </cellStyles>
  <dxfs count="2">
    <dxf>
      <fill>
        <patternFill patternType="solid">
          <fgColor indexed="64"/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1047750</xdr:colOff>
      <xdr:row>9</xdr:row>
      <xdr:rowOff>66675</xdr:rowOff>
    </xdr:from>
    <xdr:to>
      <xdr:col>4</xdr:col>
      <xdr:colOff>66675</xdr:colOff>
      <xdr:row>11</xdr:row>
      <xdr:rowOff>76200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FC7ADB08-34D4-4772-8365-DD9704E7BED7}"/>
            </a:ext>
          </a:extLst>
        </xdr:cNvPr>
        <xdr:cNvSpPr txBox="1"/>
      </xdr:nvSpPr>
      <xdr:spPr>
        <a:xfrm>
          <a:off x="3028950" y="1781175"/>
          <a:ext cx="828675" cy="390525"/>
        </a:xfrm>
        <a:prstGeom prst="rect">
          <a:avLst/>
        </a:prstGeom>
        <a:ln/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da-DK" sz="1100"/>
            <a:t>99-7433</a:t>
          </a:r>
          <a:endParaRPr lang="da-DK" sz="1100"/>
        </a:p>
      </xdr:txBody>
    </xdr:sp>
    <xdr:clientData/>
  </xdr:twoCellAnchor>
  <xdr:twoCellAnchor>
    <xdr:from>
      <xdr:col>2</xdr:col>
      <xdr:colOff>819150</xdr:colOff>
      <xdr:row>6</xdr:row>
      <xdr:rowOff>66675</xdr:rowOff>
    </xdr:from>
    <xdr:to>
      <xdr:col>2</xdr:col>
      <xdr:colOff>904875</xdr:colOff>
      <xdr:row>9</xdr:row>
      <xdr:rowOff>76200</xdr:rowOff>
    </xdr:to>
    <xdr:cxnSp macro="">
      <xdr:nvCxnSpPr>
        <xdr:cNvPr id="4" name="Lige pilforbindelse 3">
          <a:extLst>
            <a:ext uri="{FF2B5EF4-FFF2-40B4-BE49-F238E27FC236}">
              <a16:creationId xmlns:a16="http://schemas.microsoft.com/office/drawing/2014/main" id="{BC93FE9F-B3A7-46EA-9CF8-23516E0E616F}"/>
            </a:ext>
          </a:extLst>
        </xdr:cNvPr>
        <xdr:cNvCxnSpPr/>
      </xdr:nvCxnSpPr>
      <xdr:spPr>
        <a:xfrm flipH="1" flipV="1">
          <a:off x="2800350" y="1209675"/>
          <a:ext cx="85725" cy="5810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rnille Hjortshøj Stenholt" refreshedDate="42804.45380891204" createdVersion="5" refreshedVersion="5" minRefreshableVersion="3" recordCount="391">
  <cacheSource type="worksheet">
    <worksheetSource ref="B1:M392" sheet="aktuell"/>
  </cacheSource>
  <cacheFields count="12">
    <cacheField name="Hwam-Nr." numFmtId="0">
      <sharedItems containsBlank="1"/>
    </cacheField>
    <cacheField name="Varenavn dansk" numFmtId="0">
      <sharedItems containsBlank="1"/>
    </cacheField>
    <cacheField name="DAN Skan-Nr." numFmtId="0">
      <sharedItems containsBlank="1"/>
    </cacheField>
    <cacheField name="Artikelbezeichnung deutsch" numFmtId="0">
      <sharedItems containsBlank="1"/>
    </cacheField>
    <cacheField name="Question" numFmtId="0">
      <sharedItems containsBlank="1"/>
    </cacheField>
    <cacheField name="Description" numFmtId="0">
      <sharedItems containsBlank="1"/>
    </cacheField>
    <cacheField name="Product type" numFmtId="0">
      <sharedItems containsBlank="1" count="16">
        <s v="Glass floor plate"/>
        <s v="Ceramic set"/>
        <s v="Ceramic top plate"/>
        <s v="Natural stone set"/>
        <s v="Natural stone top plate"/>
        <s v="Soapstone set"/>
        <s v="Soapstone top plate"/>
        <s v="Heat pack"/>
        <s v="Ceramic cover/lid"/>
        <s v="Backfach natural stone"/>
        <s v="IHS"/>
        <s v="AIR-BOX"/>
        <s v="Dichtung"/>
        <s v="Holzgriff"/>
        <s v="???"/>
        <m/>
      </sharedItems>
    </cacheField>
    <cacheField name="Model" numFmtId="0">
      <sharedItems containsBlank="1" count="25">
        <s v="???"/>
        <s v="Alpha/Novo/Solo"/>
        <s v="Danos 100"/>
        <s v="Danos 120"/>
        <s v="Danos+Modus"/>
        <s v="Harmony"/>
        <s v="Logo"/>
        <s v="Modus 100"/>
        <s v="Modus 120"/>
        <s v="Nano"/>
        <s v="Nero"/>
        <s v="Nuro"/>
        <s v="Nuro 160"/>
        <s v="Orbit"/>
        <s v="Piazetta-kakler"/>
        <s v="Rondo NH"/>
        <s v="Rondo NH+NR"/>
        <s v="Rondo NR"/>
        <s v="Sirio"/>
        <s v="Topo"/>
        <s v="Vecto"/>
        <s v="All"/>
        <s v="Alpha+Christal"/>
        <s v="Prisma"/>
        <m/>
      </sharedItems>
    </cacheField>
    <cacheField name="Colour" numFmtId="0">
      <sharedItems containsBlank="1" count="34">
        <s v="Glasplatte"/>
        <s v="Vorlege Glas"/>
        <s v="Black Gloss"/>
        <s v="White Gloss"/>
        <s v="Black-matt"/>
        <s v="Bordeaux"/>
        <s v="Weiss-rustic"/>
        <s v="Eifel"/>
        <s v="Lava-Grey"/>
        <s v="Basalt-Lava"/>
        <s v="Milos"/>
        <s v="Oak-Stone"/>
        <s v="Golden Earth"/>
        <s v="Soapstone"/>
        <s v="Mocca-grey"/>
        <s v="Basalt-Lavastein"/>
        <s v="Heat pack Eifel"/>
        <s v="Heat pack Basalt Lava"/>
        <s v="Heat pack Milos"/>
        <s v="Heat pack Oak-Stone"/>
        <s v="Heat pack Golden Earth"/>
        <s v="Heat pack soapstone"/>
        <s v="Backfach Eifel"/>
        <s v="Backfach Lava-Grey"/>
        <s v="Backfach Basalt-Lava"/>
        <s v="Backfach Milos"/>
        <s v="Backfach Oak-Stone"/>
        <s v="Backfach Golden Earth"/>
        <s v="IHS"/>
        <s v="AIR-BOX"/>
        <s v="Dichtung"/>
        <s v="Holzgriff"/>
        <s v="???"/>
        <m/>
      </sharedItems>
    </cacheField>
    <cacheField name="Outlet" numFmtId="0">
      <sharedItems containsBlank="1"/>
    </cacheField>
    <cacheField name="In programme" numFmtId="0">
      <sharedItems containsBlank="1"/>
    </cacheField>
    <cacheField name="Lieferant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1">
  <r>
    <m/>
    <m/>
    <s v="BP-GLEWA"/>
    <s v="Glasplatte Ecke-Winkel-A,6mm,klar"/>
    <m/>
    <s v="front panel glass"/>
    <x v="0"/>
    <x v="0"/>
    <x v="0"/>
    <s v="No top plate"/>
    <s v="???"/>
    <s v="Bodenplattenkontor Kiel / Maier Glas"/>
  </r>
  <r>
    <m/>
    <m/>
    <s v="BP-GLHRA-110"/>
    <s v="Glasplatte Halbrund A 100x110,Klarglas"/>
    <m/>
    <s v="front panel glass"/>
    <x v="0"/>
    <x v="0"/>
    <x v="0"/>
    <s v="No top plate"/>
    <s v="???"/>
    <s v="Bodenplattenkontor Kiel / Maier Glas"/>
  </r>
  <r>
    <m/>
    <m/>
    <s v="BP-GLHRA-120"/>
    <s v="Glasplatte halbrund A, 6mm, Klarglas"/>
    <m/>
    <s v="front panel glass"/>
    <x v="0"/>
    <x v="0"/>
    <x v="0"/>
    <s v="No top plate"/>
    <s v="???"/>
    <s v="Bodenplattenkontor Kiel / Maier Glas"/>
  </r>
  <r>
    <m/>
    <m/>
    <s v="BP-GLHRB"/>
    <s v="Glasplatte halbrund B, 6mm, Klarglas"/>
    <m/>
    <s v="front panel glass"/>
    <x v="0"/>
    <x v="0"/>
    <x v="0"/>
    <s v="No top plate"/>
    <s v="???"/>
    <s v="Bodenplattenkontor Kiel / Maier Glas"/>
  </r>
  <r>
    <m/>
    <m/>
    <s v="BP-GLREA"/>
    <s v="Glasplatte Rechteck A 6mm"/>
    <m/>
    <s v="front panel glass"/>
    <x v="0"/>
    <x v="0"/>
    <x v="0"/>
    <s v="No top plate"/>
    <s v="???"/>
    <s v="Bodenplattenkontor Kiel / Maier Glas"/>
  </r>
  <r>
    <m/>
    <m/>
    <s v="BP-GLTRA"/>
    <s v="Glasplatte Tropfen A, 6mm, Klarglas"/>
    <m/>
    <s v="front panel glass"/>
    <x v="0"/>
    <x v="0"/>
    <x v="0"/>
    <s v="No top plate"/>
    <s v="???"/>
    <s v="Bodenplattenkontor Kiel / Maier Glas"/>
  </r>
  <r>
    <m/>
    <m/>
    <s v="VPGL-CLN"/>
    <s v="Vorlegeplatte Glas CLN"/>
    <m/>
    <s v="front panel glass"/>
    <x v="0"/>
    <x v="0"/>
    <x v="1"/>
    <s v="No top plate"/>
    <s v="???"/>
    <s v="Bodenplattenkontor Kiel / Maier Glas"/>
  </r>
  <r>
    <m/>
    <m/>
    <s v="VPGL-PR-R"/>
    <s v="Vorlegeplatte Glas PRISMA, elliptisch"/>
    <m/>
    <s v="front panel glass"/>
    <x v="0"/>
    <x v="0"/>
    <x v="1"/>
    <s v="No top plate"/>
    <s v="???"/>
    <s v="Bodenplattenkontor Kiel / Maier Glas"/>
  </r>
  <r>
    <s v="99-7143"/>
    <s v="Keramiksæt DANO Anschluss hinten-KJBG sort glanz"/>
    <s v="KS-DS-DO-B-KJBG"/>
    <s v="Kachelset DANO Anschluss hinten-KJBG black gloss"/>
    <s v="Danos 100?"/>
    <s v="ceramic-set"/>
    <x v="1"/>
    <x v="0"/>
    <x v="2"/>
    <s v="Rear"/>
    <s v="???"/>
    <s v="m+r Manufaktur"/>
  </r>
  <r>
    <s v="99-7144"/>
    <s v="Keramiksæt DANO Anschluss hinten-KJWG hvid glanz"/>
    <s v="KS-DS-DO-B-KJWG"/>
    <s v="Kachelset DANO Anschluss hinten-KJWG white gloss"/>
    <s v="Danos 100?"/>
    <s v="ceramic-set"/>
    <x v="1"/>
    <x v="0"/>
    <x v="3"/>
    <s v="Rear"/>
    <s v="???"/>
    <s v="m+r Manufaktur"/>
  </r>
  <r>
    <s v="99-7135"/>
    <s v="Keramiksæt MODO Anschluss hinten-KJ1 sort"/>
    <s v="KS-DS-MO-B-KJ1"/>
    <s v="Kachelset MODO Anschluss hinten-KJ1 black"/>
    <s v="Modus 100?"/>
    <s v="ceramic-set"/>
    <x v="1"/>
    <x v="0"/>
    <x v="4"/>
    <s v="Rear"/>
    <s v="???"/>
    <s v="m+r Manufaktur"/>
  </r>
  <r>
    <s v="99-7137"/>
    <s v="Keramiksæt MODO Anschluss hinten-KJ11 bordeaux"/>
    <s v="KS-DS-MO-B-KJ11"/>
    <s v="Kachelset MODO Anschluss hinten-KJ11 bordeaux"/>
    <s v="Modus 100?"/>
    <s v="ceramic-set"/>
    <x v="1"/>
    <x v="0"/>
    <x v="5"/>
    <s v="Rear"/>
    <s v="???"/>
    <s v="m+r Manufaktur"/>
  </r>
  <r>
    <s v="99-7136"/>
    <s v="Keramiksæt MODO Anschluss hinten-KJ2 rustic"/>
    <s v="KS-DS-MO-B-KJ2"/>
    <s v="Kachelset MODO Anschluss hinten-KJ2 rustic"/>
    <s v="Modus 100?"/>
    <s v="ceramic-set"/>
    <x v="1"/>
    <x v="0"/>
    <x v="6"/>
    <s v="Rear"/>
    <s v="???"/>
    <s v="m+r Manufaktur"/>
  </r>
  <r>
    <s v="99-7151"/>
    <s v="Keramiksæt MODO bagudgang-KJBG sort glanz"/>
    <s v="KS-DS-MO-B-KJBG"/>
    <s v="Kachelset MODO Anschluss hinten-KJBG black gloss"/>
    <s v="Modus 100?"/>
    <s v="ceramic-set"/>
    <x v="1"/>
    <x v="0"/>
    <x v="2"/>
    <s v="Rear"/>
    <s v="???"/>
    <s v="m+r Manufaktur"/>
  </r>
  <r>
    <s v="99-7152"/>
    <s v="Keramiksæt MODO bagudgang-KJWG hvid glanz"/>
    <s v="KS-DS-MO-B-KJWG"/>
    <s v="Kachelset MODO Anschluss hinten-KJWG white gloss"/>
    <s v="Modus 100?"/>
    <s v="ceramic-set"/>
    <x v="1"/>
    <x v="0"/>
    <x v="3"/>
    <s v="Rear"/>
    <s v="???"/>
    <s v="m+r Manufaktur"/>
  </r>
  <r>
    <s v="99-7182"/>
    <s v="Topplade keramik NURO 160 BACK - sort glanz"/>
    <s v="TP-DS-NU-B-KJBG"/>
    <s v="Topplatte NURO 160 BACK - black gloss"/>
    <s v="For all Nuros or just Nuro 160?"/>
    <s v="top plate ceramic"/>
    <x v="2"/>
    <x v="0"/>
    <x v="2"/>
    <s v="Rear"/>
    <s v="???"/>
    <s v="m+r Manufaktur"/>
  </r>
  <r>
    <s v="99-7183"/>
    <s v="Topplade keramik NURO 160 BACK - hvid glanz"/>
    <s v="TP-DS-NU-B-KJWG"/>
    <s v="Topplatte NURO 160 BACK - white gloss"/>
    <s v="For all Nuros or just Nuro 160?"/>
    <s v="top plate ceramic"/>
    <x v="2"/>
    <x v="0"/>
    <x v="3"/>
    <s v="Rear"/>
    <s v="???"/>
    <s v="m+r Manufaktur"/>
  </r>
  <r>
    <s v="99-7413"/>
    <s v="Eifel sandstens sæt DANO - bag"/>
    <s v="EI-DS-B-DO"/>
    <s v="Eifelsandstein-Set DANO - back"/>
    <m/>
    <s v="natural stone set - Eifelstein"/>
    <x v="3"/>
    <x v="0"/>
    <x v="7"/>
    <s v="Rear"/>
    <s v="???"/>
    <s v="Natursteinwerk Villmar"/>
  </r>
  <r>
    <s v="99-7409"/>
    <s v="Eifel sandstens sæt MODO bag"/>
    <s v="EI-DS-MO-B"/>
    <s v="Eifelsandstein-Set MODO back"/>
    <m/>
    <s v="natural stone set - Eifelstein"/>
    <x v="3"/>
    <x v="0"/>
    <x v="7"/>
    <s v="Rear"/>
    <s v="???"/>
    <s v="Natursteinwerk Villmar"/>
  </r>
  <r>
    <s v="99-7455"/>
    <s v="Lavastens sæt grå DANO med bagudgang"/>
    <s v="LG-DS-DO-B"/>
    <s v="Lavastein-Grey, Set für DANO mit Abgang hinten"/>
    <m/>
    <s v="natural stone set - Lava grey"/>
    <x v="3"/>
    <x v="0"/>
    <x v="8"/>
    <s v="Rear"/>
    <s v="???"/>
    <s v="Natursteinwerk Villmar"/>
  </r>
  <r>
    <s v="99-7459"/>
    <s v="Lavastens sæt grå MODO med bagudgang"/>
    <s v="LG-DS-MO-B"/>
    <s v="Lavastein-Grey, Set für MODO mit Abgang hinten"/>
    <m/>
    <s v="natural stone set - Lava grey"/>
    <x v="3"/>
    <x v="0"/>
    <x v="8"/>
    <s v="Rear"/>
    <s v="???"/>
    <s v="Natursteinwerk Villmar"/>
  </r>
  <r>
    <s v="99-7435"/>
    <s v="Lavastens sæt  Basalt DANO med bagudgang"/>
    <s v="LV-DS-DO-B"/>
    <s v="Lavastein-Set DANO mit Abgang hinten"/>
    <m/>
    <s v="natural stone set - Basalt Lava"/>
    <x v="3"/>
    <x v="0"/>
    <x v="9"/>
    <s v="Rear"/>
    <s v="???"/>
    <s v="Natursteinwerk Villmar"/>
  </r>
  <r>
    <s v="99-7441"/>
    <s v="Lavastens sæt  Basalt MODO med bagudgang"/>
    <s v="LV-DS-MO-B"/>
    <s v="Lavastein-Set MODO mit Abgang hinten"/>
    <m/>
    <s v="natural stone set - Basalt Lava"/>
    <x v="3"/>
    <x v="0"/>
    <x v="9"/>
    <s v="Rear"/>
    <s v="???"/>
    <s v="Natursteinwerk Villmar"/>
  </r>
  <r>
    <s v="99-7506"/>
    <s v="Kalkstens sæt  Milos MODO bag"/>
    <s v="MI-DS-MO-B"/>
    <s v="Milos Kalkstein-Set MODO back"/>
    <m/>
    <s v="natural stone set - Milos "/>
    <x v="3"/>
    <x v="0"/>
    <x v="10"/>
    <s v="Rear"/>
    <s v="???"/>
    <s v="Natursteinwerk Villmar"/>
  </r>
  <r>
    <s v="99-7540"/>
    <m/>
    <s v="MK-DS-DO-B"/>
    <s v="Moor Oak-Sandstein-Set DANOS back"/>
    <m/>
    <s v="natural stone set - Oak-Stone"/>
    <x v="3"/>
    <x v="0"/>
    <x v="11"/>
    <s v="Rear"/>
    <s v="???"/>
    <s v="Natursteinwerk Villmar"/>
  </r>
  <r>
    <s v="99-7538"/>
    <m/>
    <s v="MK-DS-MO-B"/>
    <s v="Moor Oak-Sandstein-Set MODO back"/>
    <m/>
    <s v="natural stone set - Oak-Stone"/>
    <x v="3"/>
    <x v="0"/>
    <x v="11"/>
    <s v="Rear"/>
    <s v="???"/>
    <s v="Natursteinwerk Villmar"/>
  </r>
  <r>
    <s v="99-7571"/>
    <m/>
    <s v="SD-DS-DO-B"/>
    <s v="Sandstein-Set Golden Earth DANO Back"/>
    <m/>
    <s v="natural stone set - Golden Earth"/>
    <x v="3"/>
    <x v="0"/>
    <x v="12"/>
    <s v="Rear"/>
    <s v="???"/>
    <s v="Natursteinwerk Villmar"/>
  </r>
  <r>
    <s v="99-7578"/>
    <m/>
    <s v="SD-DS-MO-B"/>
    <s v="Sandstein-Set Golden Earth MODO back"/>
    <m/>
    <s v="natural stone set - Golden Earth"/>
    <x v="3"/>
    <x v="0"/>
    <x v="12"/>
    <s v="Rear"/>
    <s v="???"/>
    <s v="Natursteinwerk Villmar"/>
  </r>
  <r>
    <s v="99-7419"/>
    <s v="Topplade Eifel sandsten NURO 160 , lukket"/>
    <s v="TP-DS-NU160-B-EI"/>
    <s v="Topplatte NURO 160 Eifelsandstein, geschlossen"/>
    <s v="For all Nuros or just Nuro 160?"/>
    <s v="top plate natural stone - Eifelsandstein"/>
    <x v="4"/>
    <x v="0"/>
    <x v="7"/>
    <s v="Rear"/>
    <s v="???"/>
    <s v="Natursteinwerk Villmar"/>
  </r>
  <r>
    <m/>
    <m/>
    <s v="VPGL-ANS"/>
    <s v="Vorlegeplatte Glas ALPHA/NOVO/SOLO"/>
    <m/>
    <s v="front panel glass"/>
    <x v="0"/>
    <x v="1"/>
    <x v="1"/>
    <s v="No top plate"/>
    <s v="???"/>
    <s v="Bodenplattenkontor Kiel / Maier Glas"/>
  </r>
  <r>
    <s v="99-7132"/>
    <s v="Keramiksæt DANO Anschluss hinten-KJ1 sort"/>
    <s v="KS-DS-DO-B-KJ1"/>
    <s v="Kachelset DANO Anschluss hinten-KJ1 black"/>
    <m/>
    <s v="ceramic-set"/>
    <x v="1"/>
    <x v="0"/>
    <x v="4"/>
    <s v="Top"/>
    <s v="???"/>
    <s v="m+r Manufaktur"/>
  </r>
  <r>
    <s v="99-7134"/>
    <s v="Keramiksæt DANO Anschluss hinten-KJ11 bordeaux"/>
    <s v="KS-DS-DO-B-KJ11"/>
    <s v="Kachelset DANO Anschluss hinten-KJ11 bordeaux"/>
    <m/>
    <s v="ceramic-set"/>
    <x v="1"/>
    <x v="0"/>
    <x v="5"/>
    <s v="Top"/>
    <s v="???"/>
    <s v="m+r Manufaktur"/>
  </r>
  <r>
    <s v="99-7133"/>
    <s v="Keramiksæt DANO Anschluss hinten-KJ2 rustic"/>
    <s v="KS-DS-DO-B-KJ2"/>
    <s v="Kachelset DANO Anschluss hinten-KJ2 rustic"/>
    <m/>
    <s v="ceramic-set"/>
    <x v="1"/>
    <x v="0"/>
    <x v="6"/>
    <s v="Top"/>
    <s v="???"/>
    <s v="m+r Manufaktur"/>
  </r>
  <r>
    <s v="99-7120"/>
    <s v="Keramiksæt DANA-KJ1 sort"/>
    <s v="KS-DS-DA-KJ1"/>
    <s v="Kachelset DANA-KJ1 black"/>
    <m/>
    <s v="ceramic-set"/>
    <x v="1"/>
    <x v="2"/>
    <x v="4"/>
    <s v="Top"/>
    <s v="In programme"/>
    <s v="m+r Manufaktur"/>
  </r>
  <r>
    <s v="99-7125"/>
    <s v="Keramiksæt DANA-KJ11 bordeaux"/>
    <s v="KS-DS-DA-KJ11"/>
    <s v="Kachelset DANA-KJ11 bordeaux"/>
    <m/>
    <s v="ceramic-set"/>
    <x v="1"/>
    <x v="2"/>
    <x v="5"/>
    <s v="Top"/>
    <s v="In programme"/>
    <s v="m+r Manufaktur"/>
  </r>
  <r>
    <s v="99-7124"/>
    <s v="Keramiksæt DANA-KJ2 rustic"/>
    <s v="KS-DS-DA-KJ2"/>
    <s v="Kachelset DANA-KJ2 rustic"/>
    <m/>
    <s v="ceramic-set"/>
    <x v="1"/>
    <x v="2"/>
    <x v="6"/>
    <s v="Top"/>
    <s v="In programme"/>
    <s v="m+r Manufaktur"/>
  </r>
  <r>
    <s v="99-7141"/>
    <s v="Keramiksæt DANA-KJBG sort glanz"/>
    <s v="KS-DS-DA-KJBG"/>
    <s v="Kachelset DANA-KJBG black gloss"/>
    <m/>
    <s v="ceramic-set"/>
    <x v="1"/>
    <x v="2"/>
    <x v="2"/>
    <s v="Top"/>
    <s v="In programme"/>
    <s v="m+r Manufaktur"/>
  </r>
  <r>
    <s v="99-7142"/>
    <s v="Keramiksæt DANA-KJWG hvid glanz"/>
    <s v="KS-DS-DA-KJWG"/>
    <s v="Kachelset DANA-KJWG white gloss"/>
    <m/>
    <s v="ceramic-set"/>
    <x v="1"/>
    <x v="2"/>
    <x v="3"/>
    <s v="Top"/>
    <s v="In programme"/>
    <s v="m+r Manufaktur"/>
  </r>
  <r>
    <s v="99-7405"/>
    <s v="Eifel sandstens sæt DANA"/>
    <s v="EI-DS-DA"/>
    <s v="Eifelsandstein-Set DANA"/>
    <m/>
    <s v="natural stone set - Eifelstein"/>
    <x v="3"/>
    <x v="2"/>
    <x v="7"/>
    <s v="Top"/>
    <s v="In programme"/>
    <s v="Natursteinwerk Villmar"/>
  </r>
  <r>
    <s v="99-7454"/>
    <s v="Lavastens sæt grå DANA"/>
    <s v="LG-DS-DA"/>
    <s v="Lavastein-Grey, Set für DANA"/>
    <m/>
    <s v="natural stone set - Lava grey"/>
    <x v="3"/>
    <x v="2"/>
    <x v="8"/>
    <s v="Top"/>
    <s v="In programme"/>
    <s v="Natursteinwerk Villmar"/>
  </r>
  <r>
    <s v="99-7433"/>
    <s v="Lavastens sæt  Basalt DANA"/>
    <s v="LV-DS-DA"/>
    <s v="Lavastein-Set DANA"/>
    <m/>
    <s v="natural stone set - Basalt Lava"/>
    <x v="3"/>
    <x v="2"/>
    <x v="9"/>
    <s v="Top"/>
    <s v="In programme"/>
    <s v="Natursteinwerk Villmar"/>
  </r>
  <r>
    <s v="99-7502"/>
    <s v="Kalkstens sæt  Milos DANA"/>
    <s v="MI-DS-DA"/>
    <s v="Milos Kalkstein-Set DANA"/>
    <m/>
    <s v="natural stone set - Milos "/>
    <x v="3"/>
    <x v="2"/>
    <x v="10"/>
    <s v="Top"/>
    <s v="In programme"/>
    <s v="Natursteinwerk Villmar"/>
  </r>
  <r>
    <s v="99-7539"/>
    <m/>
    <s v="MK-DS-DA"/>
    <s v="Moor Oak-Sandstein-Set DANA"/>
    <m/>
    <s v="natural stone set - Oak-Stone"/>
    <x v="3"/>
    <x v="2"/>
    <x v="11"/>
    <s v="Top"/>
    <s v="In programme"/>
    <s v="Natursteinwerk Villmar"/>
  </r>
  <r>
    <s v="99-7570"/>
    <m/>
    <s v="SD-DS-DA"/>
    <s v="Sandstein-Set Golden Earth DANA"/>
    <m/>
    <s v="natural stone set - Golden Earth"/>
    <x v="3"/>
    <x v="2"/>
    <x v="12"/>
    <s v="Top"/>
    <s v="In programme"/>
    <s v="Natursteinwerk Villmar"/>
  </r>
  <r>
    <s v="99-7304"/>
    <s v="Fedtstens sæt DANA"/>
    <s v="SP-DS-DA"/>
    <s v="Speckstein-Set DANA"/>
    <m/>
    <s v="soap stone-set"/>
    <x v="5"/>
    <x v="2"/>
    <x v="13"/>
    <s v="Top"/>
    <s v="In programme"/>
    <s v="Tulikivi"/>
  </r>
  <r>
    <s v="99-7121"/>
    <s v="Keramiksæt DANO/DANOS-KJ1 sort"/>
    <s v="KS-DS-DODS-KJ1"/>
    <s v="Kachelset DANO/DANOS-KJ1 black"/>
    <m/>
    <s v="ceramic-set"/>
    <x v="1"/>
    <x v="3"/>
    <x v="4"/>
    <s v="Top"/>
    <s v="In programme"/>
    <s v="m+r Manufaktur"/>
  </r>
  <r>
    <s v="99-7127"/>
    <s v="Keramiksæt DANO/DANOS-KJ11 bordeaux"/>
    <s v="KS-DS-DODS-KJ11"/>
    <s v="Kachelset DANO/DANOS-KJ11 bordeaux"/>
    <m/>
    <s v="ceramic-set"/>
    <x v="1"/>
    <x v="3"/>
    <x v="5"/>
    <s v="Top"/>
    <s v="In programme"/>
    <s v="m+r Manufaktur"/>
  </r>
  <r>
    <s v="99-7126"/>
    <s v="Keramiksæt DANO/DANOS-KJ2 rustic"/>
    <s v="KS-DS-DODS-KJ2"/>
    <s v="Kachelset DANO/DANOS-KJ2 rustic"/>
    <m/>
    <s v="ceramic-set"/>
    <x v="1"/>
    <x v="3"/>
    <x v="6"/>
    <s v="Top"/>
    <s v="In programme"/>
    <s v="m+r Manufaktur"/>
  </r>
  <r>
    <s v="99-7145"/>
    <s v="Keramiksæt DANO/DANOS-KJBG sort glanz"/>
    <s v="KS-DS-DODS-KJBG"/>
    <s v="Kachelset DANO/DANOS-KJBG black gloss"/>
    <m/>
    <s v="ceramic-set"/>
    <x v="1"/>
    <x v="3"/>
    <x v="2"/>
    <s v="Top"/>
    <s v="In programme"/>
    <s v="m+r Manufaktur"/>
  </r>
  <r>
    <s v="99-7146"/>
    <s v="Keramiksæt DANO/DANOS-KJWG hvid glanz"/>
    <s v="KS-DS-DODS-KJWG"/>
    <s v="Kachelset DANO/DANOS-KJWG white gloss"/>
    <m/>
    <s v="ceramic-set"/>
    <x v="1"/>
    <x v="3"/>
    <x v="3"/>
    <s v="Top"/>
    <s v="In programme"/>
    <s v="m+r Manufaktur"/>
  </r>
  <r>
    <s v="99-7404"/>
    <s v="Eifel sandstens sæt DANO/DANOS"/>
    <s v="EI-DS-DODS"/>
    <s v="Eifelsandstein-Set DANO/DANOS"/>
    <m/>
    <s v="natural stone set - Eifelstein"/>
    <x v="3"/>
    <x v="3"/>
    <x v="7"/>
    <s v="Top"/>
    <s v="In programme"/>
    <s v="Natursteinwerk Villmar"/>
  </r>
  <r>
    <s v="99-7456"/>
    <s v="Lavastens sæt grå DANO/DANOS"/>
    <s v="LG-DS-DODS"/>
    <s v="Lavastein-Grey, Set für DANO/DANOS"/>
    <m/>
    <s v="natural stone set - Lava grey"/>
    <x v="3"/>
    <x v="3"/>
    <x v="8"/>
    <s v="Top"/>
    <s v="In programme"/>
    <s v="Natursteinwerk Villmar"/>
  </r>
  <r>
    <s v="99-7434"/>
    <s v="Lavastens sæt  Basalt DANO/DANOS"/>
    <s v="LV-DS-DODS"/>
    <s v="Lavastein-Set DANO/DANOS"/>
    <m/>
    <s v="natural stone set - Basalt Lava"/>
    <x v="3"/>
    <x v="3"/>
    <x v="9"/>
    <s v="Top"/>
    <s v="In programme"/>
    <s v="Natursteinwerk Villmar"/>
  </r>
  <r>
    <s v="99-7501"/>
    <s v="Kalkstens sæt  Milos DANO/DANOS"/>
    <s v="MI-DS-DODS"/>
    <s v="Milos Kalkstein-Set DANO/DANOS"/>
    <m/>
    <s v="natural stone set - Milos "/>
    <x v="3"/>
    <x v="3"/>
    <x v="10"/>
    <s v="Top"/>
    <s v="In programme"/>
    <s v="Natursteinwerk Villmar"/>
  </r>
  <r>
    <s v="99-7533"/>
    <m/>
    <s v="MK-DS-DODS"/>
    <s v="Moor Oak-Sandstein-Set DANO / DANOS"/>
    <m/>
    <s v="natural stone set - Oak-Stone"/>
    <x v="3"/>
    <x v="3"/>
    <x v="11"/>
    <s v="Top"/>
    <s v="In programme"/>
    <s v="Natursteinwerk Villmar"/>
  </r>
  <r>
    <s v="99-7576"/>
    <m/>
    <s v="SD-DS-DODS"/>
    <s v="Sandstein-Set Golden Earth DANO/DANOS"/>
    <m/>
    <s v="natural stone set - Golden Earth"/>
    <x v="3"/>
    <x v="3"/>
    <x v="12"/>
    <s v="Top"/>
    <s v="In programme"/>
    <s v="Natursteinwerk Villmar"/>
  </r>
  <r>
    <s v="99-7305"/>
    <s v="Fedtstens sæt DANO / DANOS"/>
    <s v="SP-DS-DODS"/>
    <s v="Speckstein-Set DANO / DANOS"/>
    <m/>
    <s v="soap stone-set"/>
    <x v="5"/>
    <x v="3"/>
    <x v="13"/>
    <s v="Top"/>
    <s v="In programme"/>
    <s v="Tulikivi"/>
  </r>
  <r>
    <s v="99-7004"/>
    <s v="Glas - gulvplade til D &amp; M Serie"/>
    <s v="VPGL-ML"/>
    <s v="Vorlegeplatte Glas MODERN LINE"/>
    <m/>
    <s v="front panel glass"/>
    <x v="0"/>
    <x v="4"/>
    <x v="1"/>
    <s v="No top plate"/>
    <s v="In programme"/>
    <s v="Bodenplattenkontor Kiel / Maier Glas"/>
  </r>
  <r>
    <s v="99-7164"/>
    <s v="Topplade keramik MODERN LINE - KJ1 sort"/>
    <s v="TP-DS-DM-B-KJ1"/>
    <s v="Topplatte MODERN LINE - KJ1 Schwarz"/>
    <m/>
    <s v="top plate ceramic"/>
    <x v="2"/>
    <x v="4"/>
    <x v="4"/>
    <s v="Rear"/>
    <s v="In programme"/>
    <s v="m+r Manufaktur"/>
  </r>
  <r>
    <s v="99-7166"/>
    <s v="Topplade keramik MODERN LINE - KJ11 Bordeaux"/>
    <s v="TP-DS-DM-B-KJ11"/>
    <s v="Topplatte MODERN LINE - KJ11 Bordeaux"/>
    <m/>
    <s v="top plate ceramic"/>
    <x v="2"/>
    <x v="4"/>
    <x v="5"/>
    <s v="Rear"/>
    <s v="In programme"/>
    <s v="m+r Manufaktur"/>
  </r>
  <r>
    <s v="99-7165"/>
    <s v="Topplade keramik MODERN LINE - KJ2 Rustic"/>
    <s v="TP-DS-DM-B-KJ2"/>
    <s v="Topplatte MODERN LINE - KJ2 Rustic"/>
    <m/>
    <s v="top plate ceramic"/>
    <x v="2"/>
    <x v="4"/>
    <x v="6"/>
    <s v="Rear"/>
    <s v="In programme"/>
    <s v="m+r Manufaktur"/>
  </r>
  <r>
    <s v="99-7175"/>
    <s v="Topplade keramik MODERN LINE - KJBG sort glanz"/>
    <s v="TP-DS-DM-B-KJBG"/>
    <s v="Topplatte MODERN LINE - KJBG Black gloss"/>
    <m/>
    <s v="top plate ceramic"/>
    <x v="2"/>
    <x v="4"/>
    <x v="2"/>
    <s v="Rear"/>
    <s v="In programme"/>
    <s v="m+r Manufaktur"/>
  </r>
  <r>
    <s v="99-7176"/>
    <s v="Topplade keramik MODERN LINE - KJWG hvid glanz"/>
    <s v="TP-DS-DM-B-KJWG"/>
    <s v="Topplatte MODERN LINE - KJWG White gloss"/>
    <m/>
    <s v="top plate ceramic"/>
    <x v="2"/>
    <x v="4"/>
    <x v="3"/>
    <s v="Rear"/>
    <s v="In programme"/>
    <s v="m+r Manufaktur"/>
  </r>
  <r>
    <s v="99-7163"/>
    <s v="Topplade keramik MODERN LINE - KJ1 sort"/>
    <s v="TP-DS-DM-KJ1"/>
    <s v="Topplatte MODERN LINE - KJ1 Schwarz"/>
    <m/>
    <s v="top plate ceramic"/>
    <x v="2"/>
    <x v="4"/>
    <x v="4"/>
    <s v="Top"/>
    <s v="In programme"/>
    <s v="m+r Manufaktur"/>
  </r>
  <r>
    <s v="99-7168"/>
    <s v="Topplade keramik MODERN LINE - KJ11 Bordeaux"/>
    <s v="TP-DS-DM-KJ11"/>
    <s v="Topplatte MODERN LINE - KJ11 Bordeaux"/>
    <m/>
    <s v="top plate ceramic"/>
    <x v="2"/>
    <x v="4"/>
    <x v="5"/>
    <s v="Top"/>
    <s v="In programme"/>
    <s v="m+r Manufaktur"/>
  </r>
  <r>
    <s v="99-7167"/>
    <s v="Topplade keramik MODERN LINE - KJ2 Rustic"/>
    <s v="TP-DS-DM-KJ2"/>
    <s v="Topplatte MODERN LINE - KJ2 Rustic"/>
    <m/>
    <s v="top plate ceramic"/>
    <x v="2"/>
    <x v="4"/>
    <x v="6"/>
    <s v="Top"/>
    <s v="In programme"/>
    <s v="m+r Manufaktur"/>
  </r>
  <r>
    <s v="99-7174"/>
    <s v="Topplade keramik MODERN LINE - KJBG sort glanz"/>
    <s v="TP-DS-DM-KJBG"/>
    <s v="Topplatte MODERN LINE - KJBG Black gloss"/>
    <m/>
    <s v="top plate ceramic"/>
    <x v="2"/>
    <x v="4"/>
    <x v="2"/>
    <s v="Top"/>
    <s v="In programme"/>
    <s v="m+r Manufaktur"/>
  </r>
  <r>
    <s v="99-7173"/>
    <s v="Topplade keramik MODERN LINE - KJWG hvid glanz"/>
    <s v="TP-DS-DM-KJWG"/>
    <s v="Topplatte MODERN LINE - KJWG White gloss"/>
    <m/>
    <s v="top plate ceramic"/>
    <x v="2"/>
    <x v="4"/>
    <x v="3"/>
    <s v="Top"/>
    <s v="In programme"/>
    <s v="m+r Manufaktur"/>
  </r>
  <r>
    <s v="99-7418"/>
    <s v="Topplade Eifel sandsten MODERN LINE"/>
    <s v="TP-DS-DM-B-EI"/>
    <s v="Topplatte MODERN LINE Eifel-Sandstein"/>
    <m/>
    <s v="top plate natural stone - Eifelsandstein"/>
    <x v="4"/>
    <x v="4"/>
    <x v="7"/>
    <s v="Rear"/>
    <s v="In programme"/>
    <s v="Natursteinwerk Villmar"/>
  </r>
  <r>
    <s v="99-7486"/>
    <s v="Topplade Lavasten grå MODERN LINE"/>
    <s v="TP-DS-DM-B-LG"/>
    <s v="Topplatte MODERN LINE Lavastein-Grey"/>
    <m/>
    <s v="top plate natural stone - Lava grey"/>
    <x v="4"/>
    <x v="4"/>
    <x v="8"/>
    <s v="Rear"/>
    <s v="In programme"/>
    <s v="Natursteinwerk Villmar"/>
  </r>
  <r>
    <s v="99-7465"/>
    <s v="Topplade Lavasten Basalt MODERN LINE"/>
    <s v="TP-DS-DM-B-LV"/>
    <s v="Topplatte MODERN LINE Lavastein"/>
    <m/>
    <s v="top plate natural stone - Basalt Lava"/>
    <x v="4"/>
    <x v="4"/>
    <x v="9"/>
    <s v="Rear"/>
    <s v="In programme"/>
    <s v="Natursteinwerk Villmar"/>
  </r>
  <r>
    <s v="99-7518"/>
    <s v="Topplade Kalksten Milos MODERN LINE"/>
    <s v="TP-DS-DM-B-MI"/>
    <s v="Topplatte MODERN LINE Milos-Kalkstein"/>
    <m/>
    <s v="top plate natural stone - Milos"/>
    <x v="4"/>
    <x v="4"/>
    <x v="10"/>
    <s v="Rear"/>
    <s v="In programme"/>
    <s v="Natursteinwerk Villmar"/>
  </r>
  <r>
    <s v="99-7551"/>
    <m/>
    <s v="TP-DS-DM-B-MK"/>
    <s v="Topplatte MODERN LINE Moor Oak"/>
    <m/>
    <s v="top plate natural stone - Oak-Stone"/>
    <x v="4"/>
    <x v="4"/>
    <x v="11"/>
    <s v="Rear"/>
    <s v="In programme"/>
    <s v="Natursteinwerk Villmar"/>
  </r>
  <r>
    <s v="99-7589"/>
    <m/>
    <s v="TP-DS-DM-B-SD"/>
    <s v="Topplatte MODERN LINE Sandstein"/>
    <m/>
    <s v="top plate natural stone - Golden Earth"/>
    <x v="4"/>
    <x v="4"/>
    <x v="12"/>
    <s v="Rear"/>
    <s v="In programme"/>
    <s v="Natursteinwerk Villmar"/>
  </r>
  <r>
    <s v="99-7417"/>
    <s v="Topplade Eifel sandsten MODERN LINE"/>
    <s v="TP-DS-DM-EI"/>
    <s v="Topplatte MODERN LINE Eifelsandstein"/>
    <m/>
    <s v="top plate natural stone - Eifelsandstein"/>
    <x v="4"/>
    <x v="4"/>
    <x v="7"/>
    <s v="Top"/>
    <s v="In programme"/>
    <s v="Natursteinwerk Villmar"/>
  </r>
  <r>
    <s v="99-7480"/>
    <s v="Topplade Lavasten grå MODERN LINE Lavastein-Grey"/>
    <s v="TP-DS-DM-LG"/>
    <s v="Topplatte MODERN LINE Lavastein-Grey"/>
    <m/>
    <s v="top plate natural stone - Lava grey"/>
    <x v="4"/>
    <x v="4"/>
    <x v="8"/>
    <s v="Top"/>
    <s v="In programme"/>
    <s v="Natursteinwerk Villmar"/>
  </r>
  <r>
    <s v="99-7466"/>
    <s v="Topplade Lavasten Basalt MODERN LINE"/>
    <s v="TP-DS-DM-LV"/>
    <s v="Topplatte MODERN LINE Lavastein"/>
    <m/>
    <s v="top plate natural stone - Basalt Lava"/>
    <x v="4"/>
    <x v="4"/>
    <x v="9"/>
    <s v="Top"/>
    <s v="In programme"/>
    <s v="Natursteinwerk Villmar"/>
  </r>
  <r>
    <s v="99-7517"/>
    <s v="Topplade Kalksten Milos MODERN LINE"/>
    <s v="TP-DS-DM-MI"/>
    <s v="Topplatte MODERN LINE Milos-Kalkstein"/>
    <m/>
    <s v="top plate natural stone - Milos"/>
    <x v="4"/>
    <x v="4"/>
    <x v="10"/>
    <s v="Top"/>
    <s v="In programme"/>
    <s v="Natursteinwerk Villmar"/>
  </r>
  <r>
    <s v="99-7552"/>
    <m/>
    <s v="TP-DS-DM-MK"/>
    <s v="Topplatte MODERN LINE Moor Oak"/>
    <m/>
    <s v="top plate natural stone - Oak-Stone"/>
    <x v="4"/>
    <x v="4"/>
    <x v="11"/>
    <s v="Top"/>
    <s v="In programme"/>
    <s v="Natursteinwerk Villmar"/>
  </r>
  <r>
    <s v="99-7588"/>
    <m/>
    <s v="TP-DS-DM-SD"/>
    <s v="Topplatte MODERN LINE Sandstein"/>
    <m/>
    <s v="top plate natural stone - Golden Earth"/>
    <x v="4"/>
    <x v="4"/>
    <x v="12"/>
    <s v="Top"/>
    <s v="In programme"/>
    <s v="Natursteinwerk Villmar"/>
  </r>
  <r>
    <s v="99-7314"/>
    <s v="Topplade fedtsten MODERN LINE"/>
    <s v="TP-DS-DM-SP"/>
    <s v="Topplatte MODERN LINE Speckstein"/>
    <m/>
    <s v="top plate soap stone"/>
    <x v="4"/>
    <x v="4"/>
    <x v="13"/>
    <s v="Top"/>
    <s v="In programme"/>
    <s v="Tulikivi"/>
  </r>
  <r>
    <s v="99-7000"/>
    <s v="Glas - gulvplade til Harmony"/>
    <s v="VPGL-H"/>
    <s v="Vorlegeplatte Glas HARMONY"/>
    <m/>
    <s v="front panel glass"/>
    <x v="0"/>
    <x v="5"/>
    <x v="1"/>
    <s v="No top plate"/>
    <s v="In programme"/>
    <s v="Bodenplattenkontor Kiel / Maier Glas"/>
  </r>
  <r>
    <s v="99-7410"/>
    <s v="Eifel sandstens sæt HARMONY"/>
    <s v="EI-DA-H"/>
    <s v="Eifelsandstein-Set HARMONY"/>
    <m/>
    <s v="natural stone set - Eifelstein"/>
    <x v="3"/>
    <x v="5"/>
    <x v="7"/>
    <s v="Top"/>
    <s v="In programme"/>
    <s v="Natursteinwerk Villmar"/>
  </r>
  <r>
    <s v="99-7448"/>
    <s v="Lavastens sæt grå HARMONY"/>
    <s v="LG-DA-H"/>
    <s v="Lavastein-Grey, Set für HARMONY"/>
    <m/>
    <s v="natural stone set - Lava grey"/>
    <x v="3"/>
    <x v="5"/>
    <x v="8"/>
    <s v="Top"/>
    <s v="In programme"/>
    <s v="Natursteinwerk Villmar"/>
  </r>
  <r>
    <s v="99-7444"/>
    <s v="Lavastens sæt  Basalt HARMONY"/>
    <s v="LV-DA-H"/>
    <s v="Lavastein-Set HARMONY"/>
    <m/>
    <s v="natural stone set - Basalt Lava"/>
    <x v="3"/>
    <x v="5"/>
    <x v="9"/>
    <s v="Top"/>
    <s v="In programme"/>
    <s v="Natursteinwerk Villmar"/>
  </r>
  <r>
    <s v="99-7507"/>
    <s v="Kalkstens sæt  Milos HARMONY"/>
    <s v="MI-DA-H"/>
    <s v="Milos Kalkstein-Set HARMONY"/>
    <m/>
    <s v="natural stone set - Milos "/>
    <x v="3"/>
    <x v="5"/>
    <x v="10"/>
    <s v="Top"/>
    <s v="In programme"/>
    <s v="Natursteinwerk Villmar"/>
  </r>
  <r>
    <s v="99-7543"/>
    <m/>
    <s v="MK-DA-H"/>
    <s v="Moor Oak-Sandstein Set HARMONY"/>
    <m/>
    <s v="natural stone set - Oak-Stone"/>
    <x v="3"/>
    <x v="5"/>
    <x v="11"/>
    <s v="Top"/>
    <s v="In programme"/>
    <s v="Natursteinwerk Villmar"/>
  </r>
  <r>
    <s v="99-7581"/>
    <m/>
    <s v="SD-DA-H"/>
    <s v="Sandstein Set HARMONY"/>
    <m/>
    <s v="natural stone set - Golden Earth"/>
    <x v="3"/>
    <x v="5"/>
    <x v="12"/>
    <s v="Top"/>
    <s v="In programme"/>
    <s v="Natursteinwerk Villmar"/>
  </r>
  <r>
    <s v="99-7423"/>
    <s v="Topplade Eifel sandsten HARMONY"/>
    <s v="TP-DA-H-EI"/>
    <s v="Topplatte HARMONY Eifelsandstein"/>
    <m/>
    <s v="top plate natural stone - Eifelsandstein"/>
    <x v="4"/>
    <x v="5"/>
    <x v="7"/>
    <s v="Top"/>
    <s v="In programme"/>
    <s v="Natursteinwerk Villmar"/>
  </r>
  <r>
    <s v="99-7492"/>
    <s v="Topplade Lavasten grå HARMONY"/>
    <s v="TP-DA-H-LG"/>
    <s v="Topplatte HARMONY Lava-Grey"/>
    <m/>
    <s v="top plate natural stone - Lava grey"/>
    <x v="4"/>
    <x v="5"/>
    <x v="8"/>
    <s v="Top"/>
    <s v="In programme"/>
    <s v="Natursteinwerk Villmar"/>
  </r>
  <r>
    <s v="99-7471"/>
    <s v="Topplade Lavasten Basalt  HARMONY"/>
    <s v="TP-DA-H-LV"/>
    <s v="Topplatte HARMONY Lavastein"/>
    <m/>
    <s v="top plate natural stone - Basalt Lava"/>
    <x v="4"/>
    <x v="5"/>
    <x v="9"/>
    <s v="Top"/>
    <s v="In programme"/>
    <s v="Natursteinwerk Villmar"/>
  </r>
  <r>
    <s v="99-7522"/>
    <s v="Topplade Kalksten Milos HARMONY"/>
    <s v="TP-DA-H-MI"/>
    <s v="Topplatte HARMONY Milos-Kalkstein"/>
    <m/>
    <s v="top plate natural stone - Milos"/>
    <x v="4"/>
    <x v="5"/>
    <x v="10"/>
    <s v="Top"/>
    <s v="In programme"/>
    <s v="Natursteinwerk Villmar"/>
  </r>
  <r>
    <s v="99-7557"/>
    <m/>
    <s v="TP-DA-H-MK"/>
    <s v="Topplatte HARMONY Moor Oak-Sandstein"/>
    <m/>
    <s v="top plate natural stone - Oak-Stone"/>
    <x v="4"/>
    <x v="5"/>
    <x v="11"/>
    <s v="Top"/>
    <s v="In programme"/>
    <s v="Natursteinwerk Villmar"/>
  </r>
  <r>
    <s v="99-7595"/>
    <m/>
    <s v="TP-DA-H-SD"/>
    <s v="Topplatte HARMONY Sandstein Golden Earth"/>
    <m/>
    <s v="top plate natural stone - Golden Earth"/>
    <x v="4"/>
    <x v="5"/>
    <x v="12"/>
    <s v="Top"/>
    <s v="In programme"/>
    <s v="Natursteinwerk Villmar"/>
  </r>
  <r>
    <s v="99-7100"/>
    <s v="Keramiksæt HARMONY KP 1 sort"/>
    <s v="KS-DA-H-KP1"/>
    <s v="Kachelsatz HARMONY-KP1 black"/>
    <m/>
    <s v="ceramic-set"/>
    <x v="1"/>
    <x v="5"/>
    <x v="4"/>
    <s v="Top"/>
    <s v="In programme"/>
    <s v="Piazetta"/>
  </r>
  <r>
    <s v="99-7101"/>
    <s v="Keramiksæt HARMONY-KP11 bordeaux"/>
    <s v="KS-DA-H-KP11"/>
    <s v="Kachelsatz HARMONY-KP11 bordeaux"/>
    <m/>
    <s v="ceramic-set"/>
    <x v="1"/>
    <x v="5"/>
    <x v="5"/>
    <s v="Top"/>
    <s v="In programme"/>
    <s v="Piazetta"/>
  </r>
  <r>
    <s v="99-7102"/>
    <s v="Keramiksæt HARMONY-KP2N rustik"/>
    <s v="KS-DA-H-KP2N"/>
    <s v="Kachelsatz HARMONY-KP2N rustik"/>
    <m/>
    <s v="ceramic-set"/>
    <x v="1"/>
    <x v="5"/>
    <x v="6"/>
    <s v="Top"/>
    <s v="In programme"/>
    <s v="Piazetta"/>
  </r>
  <r>
    <s v="99-7103"/>
    <s v="Keramiksæt  HARMONY-KP8N mocca"/>
    <s v="KS-DA-H-KP8N"/>
    <s v="Kachelsatz HARMONY-KP8N mocca"/>
    <m/>
    <s v="ceramic-set"/>
    <x v="1"/>
    <x v="5"/>
    <x v="14"/>
    <s v="Top"/>
    <s v="In programme"/>
    <s v="Piazetta"/>
  </r>
  <r>
    <s v="99-7300"/>
    <s v="Fedtstens sæt HARMONY uden Topplade"/>
    <s v="SP-DA-H-OT"/>
    <s v="Speckstein-Set HARMONY ohne Topplatte"/>
    <m/>
    <s v="soap stone-set"/>
    <x v="5"/>
    <x v="5"/>
    <x v="13"/>
    <s v="No top plate"/>
    <s v="In programme"/>
    <s v="Tulikivi"/>
  </r>
  <r>
    <s v="99-7313"/>
    <s v="Topplade fedtsten HARMONY"/>
    <s v="TP-DA-H-SP"/>
    <s v="Topplatte HARMONY Speckstein"/>
    <m/>
    <s v="top plate soap stone"/>
    <x v="6"/>
    <x v="5"/>
    <x v="13"/>
    <s v="Top"/>
    <s v="In programme"/>
    <s v="Tulikivi"/>
  </r>
  <r>
    <s v="99-7001"/>
    <s v="Glas - gulvplade til LOGO"/>
    <s v="VPGL-LO"/>
    <s v="Vorlegeplatte Glas LOGO"/>
    <m/>
    <s v="front panel glass"/>
    <x v="0"/>
    <x v="6"/>
    <x v="1"/>
    <s v="No top plate"/>
    <s v="In programme"/>
    <s v="Bodenplattenkontor Kiel / Maier Glas"/>
  </r>
  <r>
    <s v="99-7140"/>
    <s v="Keramiksæt LOGO-KJ1 sort"/>
    <s v="KS-DS-LO-KJ1"/>
    <s v="Kachelset LOGO-KJ1 black"/>
    <m/>
    <s v="ceramic-set"/>
    <x v="1"/>
    <x v="6"/>
    <x v="4"/>
    <s v="Top"/>
    <s v="In programme"/>
    <s v="m+r Manufaktur"/>
  </r>
  <r>
    <s v="99-7139"/>
    <s v="Keramiksæt LOGO-KJ11 bordeaux"/>
    <s v="KS-DS-LO-KJ11"/>
    <s v="Kachelset LOGO-KJ11 bordeaux"/>
    <m/>
    <s v="ceramic-set"/>
    <x v="1"/>
    <x v="6"/>
    <x v="5"/>
    <s v="Top"/>
    <s v="In programme"/>
    <s v="m+r Manufaktur"/>
  </r>
  <r>
    <s v="99-7138"/>
    <s v="Keramiksæt LOGO-KJ2 rustic"/>
    <s v="KS-DS-LO-KJ2"/>
    <s v="Kachelset LOGO-KJ2 rustic"/>
    <m/>
    <s v="ceramic-set"/>
    <x v="1"/>
    <x v="6"/>
    <x v="6"/>
    <s v="Top"/>
    <s v="In programme"/>
    <s v="m+r Manufaktur"/>
  </r>
  <r>
    <s v="99-7147"/>
    <s v="Keramiksæt LOGO-KJBG sort glanz"/>
    <s v="KS-DS-LO-KJBG"/>
    <s v="Kachelset LOGO-KJBG black gloss"/>
    <m/>
    <s v="ceramic-set"/>
    <x v="1"/>
    <x v="6"/>
    <x v="2"/>
    <s v="Top"/>
    <s v="In programme"/>
    <s v="m+r Manufaktur"/>
  </r>
  <r>
    <s v="99-7148"/>
    <s v="Keramiksæt LOGO-KJWG hvid glanz"/>
    <s v="KS-DS-LO-KJWG"/>
    <s v="Kachelset LOGO-KJWG white gloss"/>
    <m/>
    <s v="ceramic-set"/>
    <x v="1"/>
    <x v="6"/>
    <x v="3"/>
    <s v="Top"/>
    <s v="In programme"/>
    <s v="m+r Manufaktur"/>
  </r>
  <r>
    <s v="99-7169"/>
    <s v="Topplade keramik LOGO - KJ1 sort"/>
    <s v="TP-DS-LO-KJ1"/>
    <s v="Topplatte LOGO - KJ1 schwarz"/>
    <m/>
    <s v="top plate ceramic"/>
    <x v="2"/>
    <x v="6"/>
    <x v="4"/>
    <s v="Top"/>
    <s v="In programme"/>
    <s v="m+r Manufaktur"/>
  </r>
  <r>
    <s v="99-7189"/>
    <s v="Topplade keramik LOGO - KJ11 bordeaux"/>
    <s v="TP-DS-LO-KJ11"/>
    <s v="Topplatte LOGO - KJ11 bordeaux"/>
    <m/>
    <s v="top plate ceramic"/>
    <x v="2"/>
    <x v="6"/>
    <x v="5"/>
    <s v="Top"/>
    <s v="In programme"/>
    <s v="m+r Manufaktur"/>
  </r>
  <r>
    <s v="99-7179"/>
    <s v="Topplade keramik  LOGO - KJ2 rustik"/>
    <s v="TP-DS-LO-KJ2"/>
    <s v="Topplatte LOGO - KJ2 rustik"/>
    <m/>
    <s v="top plate ceramic"/>
    <x v="2"/>
    <x v="6"/>
    <x v="6"/>
    <s v="Top"/>
    <s v="In programme"/>
    <s v="m+r Manufaktur"/>
  </r>
  <r>
    <s v="99-7177"/>
    <s v="Topplade keramik LOGO - KJBG sort glanz"/>
    <s v="TP-DS-LO-KJBG"/>
    <s v="Topplatte LOGO - KJBG black gloss"/>
    <m/>
    <s v="top plate ceramic"/>
    <x v="2"/>
    <x v="6"/>
    <x v="2"/>
    <s v="Top"/>
    <s v="In programme"/>
    <s v="m+r Manufaktur"/>
  </r>
  <r>
    <s v="99-7178"/>
    <s v="Topplade keramik LOGO - KJWG hvid glanz"/>
    <s v="TP-DS-LO-KJWG"/>
    <s v="Topplatte LOGO - KJWG white gloss"/>
    <m/>
    <s v="top plate ceramic"/>
    <x v="2"/>
    <x v="6"/>
    <x v="3"/>
    <s v="Top"/>
    <s v="In programme"/>
    <s v="m+r Manufaktur"/>
  </r>
  <r>
    <s v="99-7408"/>
    <s v="Eifel sandstens sæt LOGO"/>
    <s v="EI-DS-LO"/>
    <s v="Eifelsandstein-Set LOGO"/>
    <m/>
    <s v="natural stone set - Eifelstein"/>
    <x v="3"/>
    <x v="6"/>
    <x v="7"/>
    <s v="Top"/>
    <s v="In programme"/>
    <s v="Natursteinwerk Villmar"/>
  </r>
  <r>
    <s v="99-7464"/>
    <s v="Lavastens sæt grå LOGO"/>
    <s v="LG-DS-B-LO"/>
    <s v="Lavastein-Grey - Set für LOGO"/>
    <m/>
    <s v="natural stone set - Lava grey"/>
    <x v="3"/>
    <x v="6"/>
    <x v="8"/>
    <s v="Rear"/>
    <s v="In programme"/>
    <s v="Natursteinwerk Villmar"/>
  </r>
  <r>
    <s v="99-7457"/>
    <s v="Lavastens sæt grå LOGO"/>
    <s v="LG-DS-LO"/>
    <s v="Lavastein-Grey, Set für LOGO"/>
    <m/>
    <s v="natural stone set - Lava grey"/>
    <x v="3"/>
    <x v="6"/>
    <x v="8"/>
    <s v="Top"/>
    <s v="In programme"/>
    <s v="Natursteinwerk Villmar"/>
  </r>
  <r>
    <s v="99-7443"/>
    <s v="Lavastens sæt  Basalt LOGO"/>
    <s v="LV-DS-LO"/>
    <s v="Lavastein-Set LOGO"/>
    <m/>
    <s v="natural stone set - Basalt Lava"/>
    <x v="3"/>
    <x v="6"/>
    <x v="9"/>
    <s v="Top"/>
    <s v="In programme"/>
    <s v="Natursteinwerk Villmar"/>
  </r>
  <r>
    <s v="99-7505"/>
    <s v="Kalkstens sæt  Milos LOGO"/>
    <s v="MI-DS-LO"/>
    <s v="Milos Kalkstein-Set LOGO"/>
    <m/>
    <s v="natural stone set - Milos "/>
    <x v="3"/>
    <x v="6"/>
    <x v="10"/>
    <s v="Top"/>
    <s v="In programme"/>
    <s v="Natursteinwerk Villmar"/>
  </r>
  <r>
    <s v="99-7542"/>
    <m/>
    <s v="MK-DS-LO"/>
    <s v="Moor Oak-Sandstein-Set LOGO"/>
    <m/>
    <s v="natural stone set - Oak-Stone"/>
    <x v="3"/>
    <x v="6"/>
    <x v="11"/>
    <s v="Top"/>
    <s v="In programme"/>
    <s v="Natursteinwerk Villmar"/>
  </r>
  <r>
    <s v="99-7580"/>
    <m/>
    <s v="SD-DS-LO"/>
    <s v="Sandstein-Set Golden Earth LOGO"/>
    <m/>
    <s v="natural stone set - Golden Earth"/>
    <x v="3"/>
    <x v="6"/>
    <x v="12"/>
    <s v="Top"/>
    <s v="In programme"/>
    <s v="Natursteinwerk Villmar"/>
  </r>
  <r>
    <s v="99-7420"/>
    <s v="Topplade Eifel sandsten LOGO"/>
    <s v="TP-DS-LO-EI"/>
    <s v="Topplatte LOGO Eifelsandstein"/>
    <m/>
    <s v="top plate natural stone - Eifelsandstein"/>
    <x v="4"/>
    <x v="6"/>
    <x v="7"/>
    <s v="Top"/>
    <s v="In programme"/>
    <s v="Natursteinwerk Villmar"/>
  </r>
  <r>
    <s v="99-7496"/>
    <s v="Topplade Lavasten grå LOGO"/>
    <s v="TP-DS-LO-LG"/>
    <s v="Topplatte LOGO Lava-Grey"/>
    <m/>
    <s v="top plate natural stone - Lava grey"/>
    <x v="4"/>
    <x v="6"/>
    <x v="8"/>
    <s v="Top"/>
    <s v="In programme"/>
    <s v="Natursteinwerk Villmar"/>
  </r>
  <r>
    <s v="99-7469"/>
    <s v="Topplade Lavasten Basalt LOGO"/>
    <s v="TP-DS-LO-LV"/>
    <s v="Topplatte LOGO Lavastein"/>
    <m/>
    <s v="top plate natural stone - Basalt Lava"/>
    <x v="4"/>
    <x v="6"/>
    <x v="9"/>
    <s v="Top"/>
    <s v="In programme"/>
    <s v="Natursteinwerk Villmar"/>
  </r>
  <r>
    <s v="99-7520"/>
    <s v="Topplade Kalksten Milos LOGO"/>
    <s v="TP-DS-LO-MI"/>
    <s v="Topplatte LOGO Milos-Kalkstein"/>
    <m/>
    <s v="top plate natural stone - Milos"/>
    <x v="4"/>
    <x v="6"/>
    <x v="10"/>
    <s v="Top"/>
    <s v="In programme"/>
    <s v="Natursteinwerk Villmar"/>
  </r>
  <r>
    <s v="99-7555"/>
    <m/>
    <s v="TP-DS-LO-MK"/>
    <s v="Topplatte LOGO Moor Oak"/>
    <m/>
    <s v="top plate natural stone - Oak-Stone"/>
    <x v="4"/>
    <x v="6"/>
    <x v="11"/>
    <s v="Top"/>
    <s v="In programme"/>
    <s v="Natursteinwerk Villmar"/>
  </r>
  <r>
    <s v="99-7594"/>
    <m/>
    <s v="TP-DS-LO-SD"/>
    <s v="Topplatte LOGO Sandstein Golden Earth"/>
    <m/>
    <s v="top plate natural stone - Golden Earth"/>
    <x v="4"/>
    <x v="6"/>
    <x v="12"/>
    <s v="Top"/>
    <s v="In programme"/>
    <s v="Natursteinwerk Villmar"/>
  </r>
  <r>
    <s v="99-7309"/>
    <s v="Fedtstens sæt LOGO"/>
    <s v="SP-DS-LO"/>
    <s v="Speckstein-Set LOGO"/>
    <m/>
    <s v="soap stone-set"/>
    <x v="5"/>
    <x v="6"/>
    <x v="13"/>
    <s v="Top"/>
    <s v="In programme"/>
    <s v="Tulikivi"/>
  </r>
  <r>
    <s v="99-7162"/>
    <s v="Keramiksæt MODA-KJWG hvid glanz"/>
    <s v="KS-DS-MA-B-KJWG"/>
    <s v="Kachelset MODA-KJWG white gloss,"/>
    <m/>
    <s v="ceramic-set"/>
    <x v="1"/>
    <x v="7"/>
    <x v="3"/>
    <s v="Rear"/>
    <s v="In programme"/>
    <s v="m+r Manufaktur"/>
  </r>
  <r>
    <s v="99-7122"/>
    <s v="Keramiksæt MODA-KJ1 sort"/>
    <s v="KS-DS-MA-KJ1"/>
    <s v="Kachelset MODA-KJ1 black"/>
    <m/>
    <s v="ceramic-set"/>
    <x v="1"/>
    <x v="7"/>
    <x v="4"/>
    <s v="Top"/>
    <s v="In programme"/>
    <s v="m+r Manufaktur"/>
  </r>
  <r>
    <s v="99-7129"/>
    <s v="Keramiksæt MODA-KJ11 bordeaux"/>
    <s v="KS-DS-MA-KJ11"/>
    <s v="Kachelset MODA-KJ11 bordeaux"/>
    <m/>
    <s v="ceramic-set"/>
    <x v="1"/>
    <x v="7"/>
    <x v="5"/>
    <s v="Top"/>
    <s v="In programme"/>
    <s v="m+r Manufaktur"/>
  </r>
  <r>
    <s v="99-7128"/>
    <s v="Keramiksæt MODA-KJ2 rustic"/>
    <s v="KS-DS-MA-KJ2"/>
    <s v="Kachelset MODA-KJ2 rustic"/>
    <m/>
    <s v="ceramic-set"/>
    <x v="1"/>
    <x v="7"/>
    <x v="6"/>
    <s v="Top"/>
    <s v="In programme"/>
    <s v="m+r Manufaktur"/>
  </r>
  <r>
    <s v="99-7149"/>
    <s v="Keramiksæt MODA-KJBG sort glanz"/>
    <s v="KS-DS-MA-KJBG"/>
    <s v="Kachelset MODA-KJBG black gloss"/>
    <m/>
    <s v="ceramic-set"/>
    <x v="1"/>
    <x v="7"/>
    <x v="2"/>
    <s v="Top"/>
    <s v="In programme"/>
    <s v="m+r Manufaktur"/>
  </r>
  <r>
    <s v="99-7150"/>
    <s v="Keramiksæt MODA-KJWG hvid glanz"/>
    <s v="KS-DS-MA-KJWG"/>
    <s v="Kachelset MODA-KJWG white gloss"/>
    <m/>
    <s v="ceramic-set"/>
    <x v="1"/>
    <x v="7"/>
    <x v="3"/>
    <s v="Top"/>
    <s v="In programme"/>
    <s v="m+r Manufaktur"/>
  </r>
  <r>
    <s v="99-7406"/>
    <s v="Eifel sandstens sæt MODA"/>
    <s v="EI-DS-MA"/>
    <s v="Eifelsandstein-Set MODA"/>
    <m/>
    <s v="natural stone set - Eifelstein"/>
    <x v="3"/>
    <x v="7"/>
    <x v="7"/>
    <s v="Top"/>
    <s v="In programme"/>
    <s v="Natursteinwerk Villmar"/>
  </r>
  <r>
    <s v="99-7458"/>
    <s v="Lavastens sæt grå MODA"/>
    <s v="LG-DS-MA"/>
    <s v="Lavastein-Grey, Set für MODA"/>
    <m/>
    <s v="natural stone set - Lava grey"/>
    <x v="3"/>
    <x v="7"/>
    <x v="8"/>
    <s v="Top"/>
    <s v="In programme"/>
    <s v="Natursteinwerk Villmar"/>
  </r>
  <r>
    <s v="99-7436"/>
    <s v="Lavastens sæt  Basalt MODA"/>
    <s v="LV-DS-MA"/>
    <s v="Lavastein-Set MODA"/>
    <m/>
    <s v="natural stone set - Basalt Lava"/>
    <x v="3"/>
    <x v="7"/>
    <x v="9"/>
    <s v="Top"/>
    <s v="In programme"/>
    <s v="Natursteinwerk Villmar"/>
  </r>
  <r>
    <s v="99-7503"/>
    <s v="Kalkstens sæt  Milos MODA"/>
    <s v="MI-DS-MA"/>
    <s v="Milos Kalkstein-Set MODA"/>
    <m/>
    <s v="natural stone set - Milos "/>
    <x v="3"/>
    <x v="7"/>
    <x v="10"/>
    <s v="Top"/>
    <s v="In programme"/>
    <s v="Natursteinwerk Villmar"/>
  </r>
  <r>
    <s v="99-7536"/>
    <m/>
    <s v="MK-DS-MA"/>
    <s v="Moor Oak-Sandstein-Set MODA"/>
    <m/>
    <s v="natural stone set - Oak-Stone"/>
    <x v="3"/>
    <x v="7"/>
    <x v="11"/>
    <s v="Top"/>
    <s v="In programme"/>
    <s v="Natursteinwerk Villmar"/>
  </r>
  <r>
    <s v="99-7572"/>
    <m/>
    <s v="SD-DS-MA"/>
    <s v="Sandstein-Set Golden Earth MODA"/>
    <m/>
    <s v="natural stone set - Golden Earth"/>
    <x v="3"/>
    <x v="7"/>
    <x v="12"/>
    <s v="Top"/>
    <s v="In programme"/>
    <s v="Natursteinwerk Villmar"/>
  </r>
  <r>
    <s v="99-7306"/>
    <s v="Fedtstens sæt MODA"/>
    <s v="SP-DS-MA"/>
    <s v="Speckstein-Set MODA"/>
    <m/>
    <s v="soap stone-set"/>
    <x v="5"/>
    <x v="7"/>
    <x v="13"/>
    <s v="Top"/>
    <s v="In programme"/>
    <s v="Tulikivi"/>
  </r>
  <r>
    <s v="99-7123"/>
    <s v="Keramiksæt MODO/MODUS-KJ1 sort"/>
    <s v="KS-DS-MOMS-KJ1"/>
    <s v="Kachelset MODO/MODUS-KJ1 black"/>
    <m/>
    <s v="ceramic-set"/>
    <x v="1"/>
    <x v="8"/>
    <x v="4"/>
    <s v="Top"/>
    <s v="In programme"/>
    <s v="m+r Manufaktur"/>
  </r>
  <r>
    <s v="99-7131"/>
    <s v="Keramiksæt MODO/MODUS-KJ11 bordeaux"/>
    <s v="KS-DS-MOMS-KJ11"/>
    <s v="Kachelset MODO/MODUS-KJ11 bordeaux"/>
    <m/>
    <s v="ceramic-set"/>
    <x v="1"/>
    <x v="8"/>
    <x v="5"/>
    <s v="Top"/>
    <s v="In programme"/>
    <s v="m+r Manufaktur"/>
  </r>
  <r>
    <s v="99-7130"/>
    <s v="Keramiksæt MODO/MODUS-KJ2 rustic"/>
    <s v="KS-DS-MOMS-KJ2"/>
    <s v="Kachelset MODO/MODUS-KJ2 rustic"/>
    <m/>
    <s v="ceramic-set"/>
    <x v="1"/>
    <x v="8"/>
    <x v="6"/>
    <s v="Top"/>
    <s v="In programme"/>
    <s v="m+r Manufaktur"/>
  </r>
  <r>
    <s v="99-7153"/>
    <s v="Keramiksæt MODO/MODUS-KJBG sort glanz"/>
    <s v="KS-DS-MOMS-KJBG"/>
    <s v="Kachelset MODO/MODUS-KJBG black gloss"/>
    <m/>
    <s v="ceramic-set"/>
    <x v="1"/>
    <x v="8"/>
    <x v="2"/>
    <s v="Top"/>
    <s v="In programme"/>
    <s v="m+r Manufaktur"/>
  </r>
  <r>
    <s v="99-7154"/>
    <s v="Keramiksæt MODO/MODUS-KJWG hvid glanz"/>
    <s v="KS-DS-MOMS-KJWG"/>
    <s v="Kachelset MODO/MODUS-KJWG white gloss"/>
    <m/>
    <s v="ceramic-set"/>
    <x v="1"/>
    <x v="8"/>
    <x v="3"/>
    <s v="Top"/>
    <s v="In programme"/>
    <s v="m+r Manufaktur"/>
  </r>
  <r>
    <s v="99-7403"/>
    <s v="Eifel sandstens sæt MODO/MODUS"/>
    <s v="EI-DS-MOMS"/>
    <s v="Eifelsandstein-Set MODO/MODUS"/>
    <m/>
    <s v="natural stone set - Eifelstein"/>
    <x v="3"/>
    <x v="8"/>
    <x v="7"/>
    <s v="Top"/>
    <s v="In programme"/>
    <s v="Natursteinwerk Villmar"/>
  </r>
  <r>
    <s v="99-7460"/>
    <s v="Lavastens sæt grå MODO/MODUS"/>
    <s v="LG-DS-MOMS"/>
    <s v="Lavastein-Grey, Set für MODO/MODUS"/>
    <m/>
    <s v="natural stone set - Lava grey"/>
    <x v="3"/>
    <x v="8"/>
    <x v="8"/>
    <s v="Top"/>
    <s v="In programme"/>
    <s v="Natursteinwerk Villmar"/>
  </r>
  <r>
    <s v="99-7437"/>
    <s v="Lavastens sæt  Basalt MODO/MODUS"/>
    <s v="LV-DS-MOMS"/>
    <s v="Lavastein-Set MODO/MODUS"/>
    <m/>
    <s v="natural stone set - Basalt Lava"/>
    <x v="3"/>
    <x v="8"/>
    <x v="9"/>
    <s v="Top"/>
    <s v="In programme"/>
    <s v="Natursteinwerk Villmar"/>
  </r>
  <r>
    <s v="99-7500"/>
    <s v="Kalkstens sæt  Milos MODO/MODUS"/>
    <s v="MI-DS-MOMS"/>
    <s v="Milos Kalkstein-Set MODO/MODUS"/>
    <m/>
    <s v="natural stone set - Milos "/>
    <x v="3"/>
    <x v="8"/>
    <x v="10"/>
    <s v="Top"/>
    <s v="In programme"/>
    <s v="Natursteinwerk Villmar"/>
  </r>
  <r>
    <s v="99-7537"/>
    <m/>
    <s v="MK-DS-MOMS"/>
    <s v="Moor Oak-Sandstein-Set MODO / MODUS"/>
    <m/>
    <s v="natural stone set - Oak-Stone"/>
    <x v="3"/>
    <x v="8"/>
    <x v="11"/>
    <s v="Top"/>
    <s v="In programme"/>
    <s v="Natursteinwerk Villmar"/>
  </r>
  <r>
    <s v="99-7573"/>
    <m/>
    <s v="SD-DS-MOMS"/>
    <s v="Sandstein-Set Golden Earth MODO/MODUS"/>
    <m/>
    <s v="natural stone set - Golden Earth"/>
    <x v="3"/>
    <x v="8"/>
    <x v="12"/>
    <s v="Top"/>
    <s v="In programme"/>
    <s v="Natursteinwerk Villmar"/>
  </r>
  <r>
    <s v="99-7307"/>
    <s v="Fedtstens sæt MODO / MODUS"/>
    <s v="SP-DS-MOMS"/>
    <s v="Speckstein-Set MODO / MODUS"/>
    <m/>
    <s v="soap stone-set"/>
    <x v="5"/>
    <x v="8"/>
    <x v="13"/>
    <s v="Top"/>
    <s v="In programme"/>
    <s v="Tulikivi"/>
  </r>
  <r>
    <s v="99-7431"/>
    <s v="Topplade Eifel sandsten NANO"/>
    <s v="TP-DS-NA-EI"/>
    <s v="Topplatte NANO - Eifelsandstein"/>
    <m/>
    <s v="top plate natural stone - Eifelsandstein"/>
    <x v="4"/>
    <x v="9"/>
    <x v="7"/>
    <s v="Top"/>
    <s v="Never sold"/>
    <s v="Natursteinwerk Villmar"/>
  </r>
  <r>
    <s v="99-7491"/>
    <s v="Topplade Lavasten grå NANO"/>
    <s v="TP-DS-NA-LG"/>
    <s v="Topplatte NANO - Lavastein-Grey"/>
    <m/>
    <s v="top plate natural stone - Lava grey"/>
    <x v="4"/>
    <x v="9"/>
    <x v="8"/>
    <s v="Top"/>
    <s v="Never sold"/>
    <s v="Natursteinwerk Villmar"/>
  </r>
  <r>
    <s v="99-7489"/>
    <s v="Topplade Lavasten grå NANO"/>
    <s v="TP-DS-NA-LV"/>
    <s v="Topplatte NANO - Lavastein"/>
    <m/>
    <s v="top plate natural stone - Basalt Lava"/>
    <x v="4"/>
    <x v="9"/>
    <x v="9"/>
    <s v="Top"/>
    <s v="Never sold"/>
    <s v="Natursteinwerk Villmar"/>
  </r>
  <r>
    <s v="99-7531"/>
    <s v="Topplade Kalksten Milos NANO"/>
    <s v="TP-DS-NA-MI"/>
    <s v="Topplatte NANO - Milos-Kalkstein"/>
    <m/>
    <s v="top plate natural stone - Milos"/>
    <x v="4"/>
    <x v="9"/>
    <x v="10"/>
    <s v="Top"/>
    <s v="Never sold"/>
    <s v="Natursteinwerk Villmar"/>
  </r>
  <r>
    <s v="99-7569"/>
    <m/>
    <s v="TP-DS-NA-MK"/>
    <s v="Topplatte NANO - Moor Oak"/>
    <m/>
    <s v="top plate natural stone - Oak-Stone"/>
    <x v="4"/>
    <x v="9"/>
    <x v="11"/>
    <s v="Top"/>
    <s v="Never sold"/>
    <s v="Natursteinwerk Villmar"/>
  </r>
  <r>
    <s v="99-7602"/>
    <m/>
    <s v="TP-DS-NA-SD"/>
    <s v="Topplatte NANO - Sandstein Golden Earth"/>
    <m/>
    <s v="top plate natural stone - Golden Earth"/>
    <x v="4"/>
    <x v="9"/>
    <x v="12"/>
    <s v="Top"/>
    <s v="Never sold"/>
    <s v="Natursteinwerk Villmar"/>
  </r>
  <r>
    <s v="99-7319"/>
    <s v="Topplade fedtsten NANO"/>
    <s v="TP-DS-NA-SP"/>
    <s v="Topplatte NANO - Speckstein"/>
    <m/>
    <s v="top plate soap stone"/>
    <x v="6"/>
    <x v="9"/>
    <x v="13"/>
    <s v="Top"/>
    <s v="Never sold"/>
    <s v="Tulikivi"/>
  </r>
  <r>
    <s v="99-7006"/>
    <s v="Glas - gulvplade til Nero"/>
    <s v="VPGL-NE"/>
    <s v="Vorlegeplatte Glas NERO"/>
    <m/>
    <s v="front panel glass"/>
    <x v="0"/>
    <x v="10"/>
    <x v="1"/>
    <s v="No top plate"/>
    <s v="In programme"/>
    <s v="Bodenplattenkontor Kiel / Maier Glas"/>
  </r>
  <r>
    <s v="99-7564"/>
    <m/>
    <s v="TP-DS-NE-B-MK"/>
    <s v="Topplatte NERO Oak-Stone"/>
    <m/>
    <s v="top plate natural stone - Oak-Stone"/>
    <x v="4"/>
    <x v="10"/>
    <x v="11"/>
    <s v="Rear"/>
    <s v="In programme"/>
    <s v="Natursteinwerk Villmar"/>
  </r>
  <r>
    <s v="99-7427"/>
    <s v="Topplade Eifel sandsten NERO "/>
    <s v="TP-DS-NE-EI"/>
    <s v="Topplatte NERO EIfelsandstein"/>
    <m/>
    <s v="top plate natural stone - Eifelsandstein"/>
    <x v="4"/>
    <x v="10"/>
    <x v="7"/>
    <s v="Top"/>
    <s v="In programme"/>
    <s v="Natursteinwerk Villmar"/>
  </r>
  <r>
    <s v="99-7487"/>
    <s v="Topplade Lavasten grå NERO"/>
    <s v="TP-DS-NE-LG"/>
    <s v="Topplatte NERO Lavastein-Grey"/>
    <m/>
    <s v="top plate natural stone - Lava grey"/>
    <x v="4"/>
    <x v="10"/>
    <x v="8"/>
    <s v="Top"/>
    <s v="In programme"/>
    <s v="Natursteinwerk Villmar"/>
  </r>
  <r>
    <s v="99-7475"/>
    <s v="Topplade Lavasten Basalt  NERO"/>
    <s v="TP-DS-NE-LV"/>
    <s v="Topplatte NERO Lavastein"/>
    <m/>
    <s v="top plate natural stone - Basalt Lava"/>
    <x v="4"/>
    <x v="10"/>
    <x v="9"/>
    <s v="Top"/>
    <s v="In programme"/>
    <s v="Natursteinwerk Villmar"/>
  </r>
  <r>
    <s v="99-7526"/>
    <s v="Topplade Kalksten Milos NERO"/>
    <s v="TP-DS-NE-MI"/>
    <s v="Topplatte NERO Milos-Kalkstein"/>
    <m/>
    <s v="top plate natural stone - Milos"/>
    <x v="4"/>
    <x v="10"/>
    <x v="10"/>
    <s v="Top"/>
    <s v="In programme"/>
    <s v="Natursteinwerk Villmar"/>
  </r>
  <r>
    <s v="99-7561"/>
    <m/>
    <s v="TP-DS-NE-MK"/>
    <s v="Topplatte NERO Oak-Stone"/>
    <m/>
    <s v="top plate natural stone - Oak-Stone"/>
    <x v="4"/>
    <x v="10"/>
    <x v="11"/>
    <s v="Top"/>
    <s v="In programme"/>
    <s v="Natursteinwerk Villmar"/>
  </r>
  <r>
    <s v="99-7598"/>
    <m/>
    <s v="TP-DS-NE-SD"/>
    <s v="Topplatte NERO Sandstein Golden Earth"/>
    <m/>
    <s v="top plate natural stone - Golden Earth"/>
    <x v="4"/>
    <x v="10"/>
    <x v="12"/>
    <s v="Top"/>
    <s v="In programme"/>
    <s v="Natursteinwerk Villmar"/>
  </r>
  <r>
    <s v="99-7316"/>
    <s v="Topplade fedtsten NERO"/>
    <s v="TP-DS-NE-SP"/>
    <s v="Topplatte NERO Speckstein"/>
    <m/>
    <s v="top plate soap stone"/>
    <x v="6"/>
    <x v="10"/>
    <x v="13"/>
    <s v="Top"/>
    <s v="In programme"/>
    <s v="Tulikivi"/>
  </r>
  <r>
    <s v="99-7005"/>
    <s v="Glas - gulvplade til NURO-Serie"/>
    <s v="VPGL-NU"/>
    <s v="Vorlegeplatte Glas NURO"/>
    <m/>
    <s v="front panel glass"/>
    <x v="0"/>
    <x v="11"/>
    <x v="1"/>
    <s v="No top plate"/>
    <s v="In programme"/>
    <s v="Bodenplattenkontor Kiel / Maier Glas"/>
  </r>
  <r>
    <s v="99-7170"/>
    <s v="Topplade keramik NURO - KJ1 Keramik-sort"/>
    <s v="TP-DS-NU-KJ1"/>
    <s v="Topplatte NURO - KJ1 Keramik-schwarz"/>
    <m/>
    <s v="top plate ceramic"/>
    <x v="2"/>
    <x v="11"/>
    <x v="4"/>
    <s v="Top"/>
    <s v="In programme"/>
    <s v="m+r Manufaktur"/>
  </r>
  <r>
    <s v="99-7171"/>
    <s v="Topplade keramik NURO - KJ11 bordeaux"/>
    <s v="TP-DS-NU-KJ11"/>
    <s v="Topplatte NURO - KJ11 bordeaux"/>
    <m/>
    <s v="top plate ceramic"/>
    <x v="2"/>
    <x v="11"/>
    <x v="5"/>
    <s v="Top"/>
    <s v="In programme"/>
    <s v="m+r Manufaktur"/>
  </r>
  <r>
    <s v="99-7172"/>
    <s v="Topplade keramik NURO - KJ2 Keramik-rustic"/>
    <s v="TP-DS-NU-KJ2"/>
    <s v="Topplatte NURO - KJ2 Keramik-rustic"/>
    <m/>
    <s v="top plate ceramic"/>
    <x v="2"/>
    <x v="11"/>
    <x v="6"/>
    <s v="Top"/>
    <s v="In programme"/>
    <s v="m+r Manufaktur"/>
  </r>
  <r>
    <s v="99-7180"/>
    <s v="Topplade keramik NURO - KJBG sort glanz"/>
    <s v="TP-DS-NU-KJBG"/>
    <s v="Topplatte NURO - KJBG black gloss"/>
    <m/>
    <s v="top plate ceramic"/>
    <x v="2"/>
    <x v="11"/>
    <x v="2"/>
    <s v="Top"/>
    <s v="In programme"/>
    <s v="m+r Manufaktur"/>
  </r>
  <r>
    <s v="99-7181"/>
    <s v="Topplade keramik NURO - KJWG hvid glanz"/>
    <s v="TP-DS-NU-KJWG"/>
    <s v="Topplatte NURO - KJWG white gloss"/>
    <m/>
    <s v="top plate ceramic"/>
    <x v="2"/>
    <x v="11"/>
    <x v="3"/>
    <s v="Top"/>
    <s v="In programme"/>
    <s v="m+r Manufaktur"/>
  </r>
  <r>
    <s v="99-7498"/>
    <s v="Topplade Lavasten grå NURO lukket"/>
    <s v="TP-DS-NU-B-LV"/>
    <s v="Topplatte NURO Lavastein - geschlossen"/>
    <m/>
    <s v="top plate natural stone - Lava grey"/>
    <x v="4"/>
    <x v="11"/>
    <x v="8"/>
    <s v="Rear"/>
    <s v="In programme"/>
    <s v="Natursteinwerk Villmar"/>
  </r>
  <r>
    <s v="99-7566"/>
    <m/>
    <s v="TP-DS-NU-B-MK"/>
    <s v="Topplatte NURO Moor Oak"/>
    <m/>
    <s v="top plate natural stone - Oak-Stone"/>
    <x v="4"/>
    <x v="11"/>
    <x v="11"/>
    <s v="Rear"/>
    <s v="In programme"/>
    <s v="Natursteinwerk Villmar"/>
  </r>
  <r>
    <s v="99-7416"/>
    <s v="Topplade Eifel sandsten NURO"/>
    <s v="TP-DS-NU-EI"/>
    <s v="Topplatte NURO Eifelsandstein"/>
    <m/>
    <s v="top plate natural stone - Eifelsandstein"/>
    <x v="4"/>
    <x v="11"/>
    <x v="7"/>
    <s v="Top"/>
    <s v="In programme"/>
    <s v="Natursteinwerk Villmar"/>
  </r>
  <r>
    <s v="99-7481"/>
    <s v="Topplade Lavasten grå NURO"/>
    <s v="TP-DS-NU-LG"/>
    <s v="Topplatte NURO Lavastein-Grey"/>
    <m/>
    <s v="top plate natural stone - Lava grey"/>
    <x v="4"/>
    <x v="11"/>
    <x v="8"/>
    <s v="Top"/>
    <s v="In programme"/>
    <s v="Natursteinwerk Villmar"/>
  </r>
  <r>
    <s v="99-7467"/>
    <s v="Topplade Lavasten Basalt  NURO"/>
    <s v="TP-DS-NU-LV"/>
    <s v="Topplatte NURO Lavastein"/>
    <m/>
    <s v="top plate natural stone - Basalt Lava"/>
    <x v="4"/>
    <x v="11"/>
    <x v="15"/>
    <s v="Top"/>
    <s v="In programme"/>
    <s v="Natursteinwerk Villmar"/>
  </r>
  <r>
    <s v="99-7516"/>
    <s v="Topplade Kalksten Milos NURO"/>
    <s v="TP-DS-NU-MI"/>
    <s v="Topplatte NURO Milos-Kalkstein"/>
    <m/>
    <s v="top plate natural stone - Milos"/>
    <x v="4"/>
    <x v="11"/>
    <x v="10"/>
    <s v="Top"/>
    <s v="In programme"/>
    <s v="Natursteinwerk Villmar"/>
  </r>
  <r>
    <s v="99-7553"/>
    <m/>
    <s v="TP-DS-NU-MK"/>
    <s v="Topplatte NURO Moor Oak"/>
    <m/>
    <s v="top plate natural stone - Oak-Stone"/>
    <x v="4"/>
    <x v="11"/>
    <x v="11"/>
    <s v="Top"/>
    <s v="In programme"/>
    <s v="Natursteinwerk Villmar"/>
  </r>
  <r>
    <s v="99-7592"/>
    <m/>
    <s v="TP-DS-NU-SD"/>
    <s v="Topplatte NURO Sandstein Golden Earth"/>
    <m/>
    <s v="top plate natural stone - Golden Earth"/>
    <x v="4"/>
    <x v="11"/>
    <x v="12"/>
    <s v="Top"/>
    <s v="In programme"/>
    <s v="Natursteinwerk Villmar"/>
  </r>
  <r>
    <s v="99-7315"/>
    <s v="Topplade fedtsten NURO "/>
    <s v="TP-DS-NU-SP"/>
    <s v="Topplatte NURO Speckstein"/>
    <m/>
    <s v="top plate soap stone"/>
    <x v="6"/>
    <x v="11"/>
    <x v="13"/>
    <s v="Top"/>
    <s v="In programme"/>
    <s v="Tulikivi"/>
  </r>
  <r>
    <s v="99-7407"/>
    <s v="Synlige Eifel sandsten Heat-Pack NURO160"/>
    <s v="HP-NU-S-EI"/>
    <s v="sichtbares Heat-Pack NURO160, Eifelsandstein"/>
    <m/>
    <s v="natural stone set - Eifelstein"/>
    <x v="3"/>
    <x v="12"/>
    <x v="16"/>
    <s v="No top plate"/>
    <s v="In programme"/>
    <s v="Natursteinwerk Villmar"/>
  </r>
  <r>
    <s v="99-7442"/>
    <s v="Synlige Lavasten  Basalt Heat-Pack NURO160"/>
    <s v="HP-NU-S-LV"/>
    <s v="sichtbares Heat-Pack NURO160, Basalt-Lava"/>
    <m/>
    <s v="natural stone set - Basalt Lava"/>
    <x v="3"/>
    <x v="12"/>
    <x v="17"/>
    <s v="No top plate"/>
    <s v="In programme"/>
    <s v="Natursteinwerk Villmar"/>
  </r>
  <r>
    <s v="99-7504"/>
    <s v="synlige Kalksten Milos Heat-Pack NURO160"/>
    <s v="HP-NU-S-MI"/>
    <s v="sichtbares Heat-Pack NURO160, Milos-Kalkstein"/>
    <m/>
    <s v="natural stone set - Milos "/>
    <x v="3"/>
    <x v="12"/>
    <x v="18"/>
    <s v="No top plate"/>
    <s v="In programme"/>
    <s v="Natursteinwerk Villmar"/>
  </r>
  <r>
    <s v="99-7541"/>
    <m/>
    <s v="HP-NU-S-MK"/>
    <s v="sichtbares Heat-Pack NURO160, Moor Oak Sandstein"/>
    <m/>
    <s v="natural stone set - Oak-Stone"/>
    <x v="3"/>
    <x v="12"/>
    <x v="19"/>
    <s v="No top plate"/>
    <s v="In programme"/>
    <s v="Natursteinwerk Villmar"/>
  </r>
  <r>
    <s v="99-7579"/>
    <m/>
    <s v="HP-NU-S-SD"/>
    <s v="sichtbares Heat-Pack NURO160, Sandstein"/>
    <m/>
    <s v="natural stone set - Golden Earth"/>
    <x v="3"/>
    <x v="12"/>
    <x v="20"/>
    <s v="No top plate"/>
    <s v="In programme"/>
    <s v="Natursteinwerk Villmar"/>
  </r>
  <r>
    <s v="99-7468"/>
    <s v="Topplade Lavasten Basalt  NURO 160 lukket"/>
    <s v="TP-DS-NU160-B-LV"/>
    <s v="Topplatte NURO 160 Lavastein, geschlossen"/>
    <m/>
    <s v="top plate natural stone - Basalt Lava"/>
    <x v="4"/>
    <x v="12"/>
    <x v="9"/>
    <s v="Rear"/>
    <s v="In programme"/>
    <s v="Natursteinwerk Villmar"/>
  </r>
  <r>
    <s v="99-7519"/>
    <s v="Topplade Kalksten Milos NURO 160 lukket"/>
    <s v="TP-DS-NU160-B-MI"/>
    <s v="Topplatte NURO 160 Milos-Kalkstein, geschlossen"/>
    <m/>
    <s v="top plate natural stone - Milos"/>
    <x v="4"/>
    <x v="12"/>
    <x v="10"/>
    <s v="Rear"/>
    <s v="In programme"/>
    <s v="Natursteinwerk Villmar"/>
  </r>
  <r>
    <s v="99-7554"/>
    <m/>
    <s v="TP-DS-NU160-B-MK"/>
    <s v="Topplatte NURO 160 Moor Oak, geschlossen"/>
    <m/>
    <s v="top plate natural stone - Oak-Stone"/>
    <x v="4"/>
    <x v="12"/>
    <x v="11"/>
    <s v="Rear"/>
    <s v="In programme"/>
    <s v="Natursteinwerk Villmar"/>
  </r>
  <r>
    <s v="99-7593"/>
    <m/>
    <s v="TP-DS-NU160-B-SD"/>
    <s v="Topplatte NURO 160 Sandstein, geschlossen"/>
    <m/>
    <s v="top plate natural stone - Golden Earth"/>
    <x v="4"/>
    <x v="12"/>
    <x v="12"/>
    <s v="Rear"/>
    <s v="In programme"/>
    <s v="Natursteinwerk Villmar"/>
  </r>
  <r>
    <s v="99-7308"/>
    <s v="Synlige fedtsten Heat-Pack NURO160"/>
    <s v="HP-NU-S-SP"/>
    <s v="sichtbares Heat-Pack NURO160, Speckstein"/>
    <m/>
    <s v="heat pack soap stone"/>
    <x v="7"/>
    <x v="12"/>
    <x v="21"/>
    <s v="No top plate"/>
    <s v="In programme"/>
    <s v="Tulikivi"/>
  </r>
  <r>
    <s v="99-7008"/>
    <s v="Glas - gulvplade til Orbit"/>
    <s v="VPGL-OR"/>
    <s v="Vorlegeplatte Glas - ORBIT"/>
    <m/>
    <s v="front panel glass"/>
    <x v="0"/>
    <x v="13"/>
    <x v="1"/>
    <s v="No top plate"/>
    <s v="In programme"/>
    <s v="Bodenplattenkontor Kiel / Maier Glas"/>
  </r>
  <r>
    <s v="99-7161"/>
    <s v="Keramiksæt ORBIT-KJBG sort glanz"/>
    <s v="KS-DS-OR-B-KJBG"/>
    <s v="Kachelset ORBIT-KJBG black gloss"/>
    <m/>
    <s v="ceramic-set"/>
    <x v="1"/>
    <x v="13"/>
    <x v="2"/>
    <s v="Rear"/>
    <s v="In programme"/>
    <s v="m+r Manufaktur"/>
  </r>
  <r>
    <s v="99-7160"/>
    <s v="Keramiksæt ORBIT-KJWG hvid glanz"/>
    <s v="KS-DS-OR-B-KJWG"/>
    <s v="Kachelset ORBIT-KJWG white gloss"/>
    <m/>
    <s v="ceramic-set"/>
    <x v="1"/>
    <x v="13"/>
    <x v="3"/>
    <s v="Rear"/>
    <s v="In programme"/>
    <s v="m+r Manufaktur"/>
  </r>
  <r>
    <s v="99-7159"/>
    <s v="Keramiksæt ORBIT-KJ1 sort"/>
    <s v="KS-DS-OR-KJ1"/>
    <s v="Kachelset ORBIT-KJ1 black"/>
    <m/>
    <s v="ceramic-set"/>
    <x v="1"/>
    <x v="13"/>
    <x v="4"/>
    <s v="Top"/>
    <s v="In programme"/>
    <s v="m+r Manufaktur"/>
  </r>
  <r>
    <s v="99-7158"/>
    <s v="Keramiksæt ORBIT-KJ11 bordeaux"/>
    <s v="KS-DS-OR-KJ11"/>
    <s v="Kachelset ORBIT-KJ11 bordeaux"/>
    <m/>
    <s v="ceramic-set"/>
    <x v="1"/>
    <x v="13"/>
    <x v="5"/>
    <s v="Top"/>
    <s v="In programme"/>
    <s v="m+r Manufaktur"/>
  </r>
  <r>
    <s v="99-7157"/>
    <s v="Keramiksæt ORBIT-KJ2 hvid-Rustic"/>
    <s v="KS-DS-OR-KJ2"/>
    <s v="Kachelset ORBIT-KJ2 Weiß-Rustic"/>
    <m/>
    <s v="ceramic-set"/>
    <x v="1"/>
    <x v="13"/>
    <x v="6"/>
    <s v="Top"/>
    <s v="In programme"/>
    <s v="m+r Manufaktur"/>
  </r>
  <r>
    <s v="99-7156"/>
    <s v="Keramiksæt ORBIT-KJBG sort glans"/>
    <s v="KS-DS-OR-KJBG"/>
    <s v="Kachelset ORBIT-KJBG black gloss"/>
    <m/>
    <s v="ceramic-set"/>
    <x v="1"/>
    <x v="13"/>
    <x v="2"/>
    <s v="Top"/>
    <s v="In programme"/>
    <s v="m+r Manufaktur"/>
  </r>
  <r>
    <s v="99-7155"/>
    <s v="Keramiksæt ORBIT-KJWG hvid glanz"/>
    <s v="KS-DS-OR-KJWG"/>
    <s v="Kachelset ORBIT-KJWG white gloss"/>
    <m/>
    <s v="ceramic-set"/>
    <x v="1"/>
    <x v="13"/>
    <x v="3"/>
    <s v="Top"/>
    <s v="In programme"/>
    <s v="m+r Manufaktur"/>
  </r>
  <r>
    <s v="99-7184"/>
    <s v="Topplade keramik ORBIT - KJ1 Keramik-sort "/>
    <s v="TP-DS-OR-KJ1"/>
    <s v="Topplatte ORBIT - KJ1 Keramik-schwarz"/>
    <m/>
    <s v="top plate ceramic"/>
    <x v="2"/>
    <x v="13"/>
    <x v="4"/>
    <s v="Top"/>
    <s v="In programme"/>
    <s v="m+r Manufaktur"/>
  </r>
  <r>
    <s v="99-7185"/>
    <s v="Topplade keramik ORBIT - KJ11 bordeaux"/>
    <s v="TP-DS-OR-KJ11"/>
    <s v="Topplatte ORBIT - KJ11 bordeaux"/>
    <m/>
    <s v="top plate ceramic"/>
    <x v="2"/>
    <x v="13"/>
    <x v="5"/>
    <s v="Top"/>
    <s v="In programme"/>
    <s v="m+r Manufaktur"/>
  </r>
  <r>
    <s v="99-7186"/>
    <s v="Topplade keramik ORBIT - KJ2 rustic"/>
    <s v="TP-DS-OR-KJ2"/>
    <s v="Topplatte ORBIT - KJ2 rustic"/>
    <m/>
    <s v="top plate ceramic"/>
    <x v="2"/>
    <x v="13"/>
    <x v="6"/>
    <s v="Top"/>
    <s v="In programme"/>
    <s v="m+r Manufaktur"/>
  </r>
  <r>
    <s v="99-7188"/>
    <s v="Topplade keramikORBIT - KJBG sort glanz"/>
    <s v="TP-DS-OR-KJBG"/>
    <s v="Topplatte ORBIT - KJBG black gloss"/>
    <m/>
    <s v="top plate ceramic"/>
    <x v="2"/>
    <x v="13"/>
    <x v="2"/>
    <s v="Top"/>
    <s v="In programme"/>
    <s v="m+r Manufaktur"/>
  </r>
  <r>
    <s v="99-7187"/>
    <s v="Topplade keramik ORBIT - KJWG hvid glanz"/>
    <s v="TP-DS-OR-KJWG"/>
    <s v="Topplatte ORBIT - KJWG white gloss"/>
    <m/>
    <s v="top plate ceramic"/>
    <x v="2"/>
    <x v="13"/>
    <x v="3"/>
    <s v="Top"/>
    <s v="In programme"/>
    <s v="m+r Manufaktur"/>
  </r>
  <r>
    <s v="99-7414"/>
    <s v="Eifel sandstens sæt ORBIT"/>
    <s v="EI-DS-OR"/>
    <s v="Eifelsandstein-Set ORBIT"/>
    <m/>
    <s v="natural stone set - Eifelstein"/>
    <x v="3"/>
    <x v="13"/>
    <x v="7"/>
    <s v="Top"/>
    <s v="In programme"/>
    <s v="Natursteinwerk Villmar"/>
  </r>
  <r>
    <s v="99-7461"/>
    <s v="Lavastens sæt grå ORBIT"/>
    <s v="LG-DS-OR"/>
    <s v="Lavastein-Grey, Set für ORBIT"/>
    <m/>
    <s v="natural stone set - Lava grey"/>
    <x v="3"/>
    <x v="13"/>
    <x v="8"/>
    <s v="Top"/>
    <s v="In programme"/>
    <s v="Natursteinwerk Villmar"/>
  </r>
  <r>
    <s v="99-7446"/>
    <s v="Lavastens sæt  Basalt ORBIT"/>
    <s v="LV-DS-OR"/>
    <s v="Lavastein-Set ORBIT"/>
    <m/>
    <s v="natural stone set - Basalt Lava"/>
    <x v="3"/>
    <x v="13"/>
    <x v="9"/>
    <s v="Top"/>
    <s v="In programme"/>
    <s v="Natursteinwerk Villmar"/>
  </r>
  <r>
    <s v="99-7510"/>
    <s v="Kalkstens sæt  Milos ORBIT"/>
    <s v="MI-DS-OR"/>
    <s v="Milos Kalkstein-Set ORBIT"/>
    <m/>
    <s v="natural stone set - Milos "/>
    <x v="3"/>
    <x v="13"/>
    <x v="10"/>
    <s v="Top"/>
    <s v="In programme"/>
    <s v="Natursteinwerk Villmar"/>
  </r>
  <r>
    <s v="99-7514"/>
    <s v="Kalkstens sæt  Milos ORBIT  bagh"/>
    <s v="MI-DS-OR-B"/>
    <s v="Milos Kalkstein-Set ORBIT - BACK"/>
    <m/>
    <s v="natural stone set - Milos "/>
    <x v="3"/>
    <x v="13"/>
    <x v="10"/>
    <s v="Rear"/>
    <s v="In programme"/>
    <s v="Natursteinwerk Villmar"/>
  </r>
  <r>
    <s v="99-7546"/>
    <m/>
    <s v="MK-DS-OR"/>
    <s v="Moor Oak-Sandstein-Set ORBIT"/>
    <m/>
    <s v="natural stone set - Oak-Stone"/>
    <x v="3"/>
    <x v="13"/>
    <x v="11"/>
    <s v="Top"/>
    <s v="In programme"/>
    <s v="Natursteinwerk Villmar"/>
  </r>
  <r>
    <s v="99-7547"/>
    <m/>
    <s v="MK-DS-OR-B"/>
    <s v="Moor Oak-Sandstein-Set ORBIT, back"/>
    <m/>
    <s v="natural stone set - Oak-Stone"/>
    <x v="3"/>
    <x v="13"/>
    <x v="11"/>
    <s v="Rear"/>
    <s v="In programme"/>
    <s v="Natursteinwerk Villmar"/>
  </r>
  <r>
    <s v="99-7584"/>
    <m/>
    <s v="SD-DS-OR"/>
    <s v="Sandstein-Set Golden Earth ORBIT"/>
    <m/>
    <s v="natural stone set - Golden Earth"/>
    <x v="3"/>
    <x v="13"/>
    <x v="12"/>
    <s v="Top"/>
    <s v="In programme"/>
    <s v="Natursteinwerk Villmar"/>
  </r>
  <r>
    <s v="99-7585"/>
    <m/>
    <s v="SD-DS-OR-B"/>
    <s v="Sandstein-Set Golden Earth ORBIT"/>
    <m/>
    <s v="natural stone set - Golden Earth"/>
    <x v="3"/>
    <x v="13"/>
    <x v="12"/>
    <s v="Rear"/>
    <s v="In programme"/>
    <s v="Natursteinwerk Villmar"/>
  </r>
  <r>
    <s v="99-7484"/>
    <s v="Topplade Lavasten grå ORBIT"/>
    <s v="TP-DS-OR-B-LG"/>
    <s v="Topplatte ORBIT - Lavastein-Grey"/>
    <m/>
    <s v="top plate natural stone - Lava grey"/>
    <x v="4"/>
    <x v="13"/>
    <x v="8"/>
    <s v="Rear"/>
    <s v="In programme"/>
    <s v="Natursteinwerk Villmar"/>
  </r>
  <r>
    <s v="99-7479"/>
    <s v="Topplade Lavasten Basalt ORBIT - lukket"/>
    <s v="TP-DS-OR-B-LV"/>
    <s v="Topplatte ORBIT - Lavastein, geschlossen"/>
    <m/>
    <s v="top plate natural stone - Basalt Lava"/>
    <x v="4"/>
    <x v="13"/>
    <x v="9"/>
    <s v="Rear"/>
    <s v="In programme"/>
    <s v="Natursteinwerk Villmar"/>
  </r>
  <r>
    <s v="99-7529"/>
    <s v="Topplade Kalksten Milos ORBIT  lukket"/>
    <s v="TP-DS-OR-B-MI"/>
    <s v="Topplatte ORBIT - Milos, geschlossen"/>
    <m/>
    <s v="top plate natural stone - Milos"/>
    <x v="4"/>
    <x v="13"/>
    <x v="10"/>
    <s v="Rear"/>
    <s v="In programme"/>
    <s v="Natursteinwerk Villmar"/>
  </r>
  <r>
    <s v="99-7567"/>
    <m/>
    <s v="TP-DS-OR-B-MK"/>
    <s v="Topplatte ORBIT - Moor Oak, back"/>
    <m/>
    <s v="top plate natural stone - Oak-Stone"/>
    <x v="4"/>
    <x v="13"/>
    <x v="11"/>
    <s v="Rear"/>
    <s v="In programme"/>
    <s v="Natursteinwerk Villmar"/>
  </r>
  <r>
    <s v="99-7428"/>
    <s v="Topplade Eifel sandsten ORBIT"/>
    <s v="TP-DS-OR-EI"/>
    <s v="Topplatte ORBIT - Eifelsandstein"/>
    <m/>
    <s v="top plate natural stone - Eifelsandstein"/>
    <x v="4"/>
    <x v="13"/>
    <x v="7"/>
    <s v="Top"/>
    <s v="In programme"/>
    <s v="Natursteinwerk Villmar"/>
  </r>
  <r>
    <s v="99-7483"/>
    <s v="Topplade Lavasten grå ORBIT"/>
    <s v="TP-DS-OR-LG"/>
    <s v="Topplatte ORBIT - Lavastein-Grey"/>
    <m/>
    <s v="top plate natural stone - Lava grey"/>
    <x v="4"/>
    <x v="13"/>
    <x v="8"/>
    <s v="Top"/>
    <s v="In programme"/>
    <s v="Natursteinwerk Villmar"/>
  </r>
  <r>
    <s v="99-7476"/>
    <s v="Topplade Lavasten Basalt  ORBIT"/>
    <s v="TP-DS-OR-LV"/>
    <s v="Topplatte ORBIT - Lavastein"/>
    <m/>
    <s v="top plate natural stone - Basalt Lava"/>
    <x v="4"/>
    <x v="13"/>
    <x v="9"/>
    <s v="Top"/>
    <s v="In programme"/>
    <s v="Natursteinwerk Villmar"/>
  </r>
  <r>
    <s v="99-7527"/>
    <s v="Topplade Kalksten Milos ORBIT"/>
    <s v="TP-DS-OR-MI"/>
    <s v="Topplatte ORBIT - Milos Kalkstein"/>
    <m/>
    <s v="top plate natural stone - Milos"/>
    <x v="4"/>
    <x v="13"/>
    <x v="10"/>
    <s v="Top"/>
    <s v="In programme"/>
    <s v="Natursteinwerk Villmar"/>
  </r>
  <r>
    <s v="99-7562"/>
    <m/>
    <s v="TP-DS-OR-MK"/>
    <s v="Topplatte ORBIT - Moor Oak"/>
    <m/>
    <s v="top plate natural stone - Oak-Stone"/>
    <x v="4"/>
    <x v="13"/>
    <x v="11"/>
    <s v="Top"/>
    <s v="In programme"/>
    <s v="Natursteinwerk Villmar"/>
  </r>
  <r>
    <s v="99-7599"/>
    <m/>
    <s v="TP-DS-OR-SD"/>
    <s v="Topplatte ORBIT - Sandstein Golden Earth"/>
    <m/>
    <s v="top plate natural stone - Golden Earth"/>
    <x v="4"/>
    <x v="13"/>
    <x v="12"/>
    <s v="Top"/>
    <s v="In programme"/>
    <s v="Natursteinwerk Villmar"/>
  </r>
  <r>
    <s v="99-7311"/>
    <s v="Fedtstens sæt ORBIT"/>
    <s v="SP-DS-OR"/>
    <s v="Speckstein-Set ORBIT"/>
    <m/>
    <s v="soap stone-set"/>
    <x v="5"/>
    <x v="13"/>
    <x v="13"/>
    <s v="Top"/>
    <s v="In programme"/>
    <s v="Tulikivi"/>
  </r>
  <r>
    <s v="99-7318"/>
    <s v="Topplade fedtsten ORBIT"/>
    <s v="TP-DS-OR-SP"/>
    <s v="Topplatte ORBIT - Speckstein"/>
    <m/>
    <s v="top plate soap stone"/>
    <x v="6"/>
    <x v="13"/>
    <x v="13"/>
    <s v="Top"/>
    <s v="In programme"/>
    <s v="Tulikivi"/>
  </r>
  <r>
    <s v="99-7116"/>
    <s v="Topdæksel keramik 150 - KP1 sort-mat"/>
    <s v="TDK-15-KP1"/>
    <s v="Topdeckel 150 - KP1 schwarz-matt"/>
    <m/>
    <s v="top cover ceramic"/>
    <x v="8"/>
    <x v="14"/>
    <x v="4"/>
    <s v="Cover/Einleger"/>
    <s v="In programme"/>
    <s v="Piazetta"/>
  </r>
  <r>
    <s v="99-7117"/>
    <s v="Topdæksel keramik 150 - KP11 bordeaux-rød"/>
    <s v="TDK-15-KP11"/>
    <s v="Topdeckel 150 - KP11 bordeaux-rot"/>
    <m/>
    <s v="top cover ceramic"/>
    <x v="8"/>
    <x v="14"/>
    <x v="5"/>
    <s v="Cover/Einleger"/>
    <s v="In programme"/>
    <s v="Piazetta"/>
  </r>
  <r>
    <s v="99-7118"/>
    <s v="Topdæksel keramik 150 - KP2N hvid-rustik"/>
    <s v="TDK-15-KP2N"/>
    <s v="Topdeckel 150 - KP2N weiß-rustik"/>
    <m/>
    <s v="top cover ceramic"/>
    <x v="8"/>
    <x v="14"/>
    <x v="6"/>
    <s v="Cover/Einleger"/>
    <s v="In programme"/>
    <s v="Piazetta"/>
  </r>
  <r>
    <s v="99-7119"/>
    <s v="Topdæksel keramik 150 - KP8N mocca"/>
    <s v="TDK-15-KP8N"/>
    <s v="Topdeckel 150 - KP8N mocca"/>
    <m/>
    <s v="top cover ceramic"/>
    <x v="8"/>
    <x v="14"/>
    <x v="14"/>
    <s v="Cover/Einleger"/>
    <s v="In programme"/>
    <s v="Piazetta"/>
  </r>
  <r>
    <s v="99-7411"/>
    <s v="Eifel sandstens sæt RONDO Modern - halvrund"/>
    <s v="EI-DK-RMH"/>
    <s v="Eifelsandstein-Set RONDO Modern - halbrund"/>
    <s v="Modern Style?"/>
    <s v="natural stone set - Eifelstein"/>
    <x v="3"/>
    <x v="15"/>
    <x v="7"/>
    <s v="Top"/>
    <s v="In programme"/>
    <s v="Natursteinwerk Villmar"/>
  </r>
  <r>
    <s v="99-7400"/>
    <s v="Eifel sandstens sæt RONDO N halvrund"/>
    <s v="EI-DK-RNH"/>
    <s v="Eifelsandstein-Set RONDO N halbrund"/>
    <s v="Classic or Modern Style?"/>
    <s v="natural stone set - Eifelstein"/>
    <x v="3"/>
    <x v="15"/>
    <x v="7"/>
    <s v="Top"/>
    <s v="In programme"/>
    <s v="Natursteinwerk Villmar"/>
  </r>
  <r>
    <s v="99-7449"/>
    <s v="Lavastens sæt grå RONDO Modern - halvrund"/>
    <s v="LG-DK-RMH"/>
    <s v="Lavastein-Grey, Set für RONDO Modern - halbrund"/>
    <m/>
    <s v="natural stone set - Lava grey"/>
    <x v="3"/>
    <x v="15"/>
    <x v="8"/>
    <s v="Top"/>
    <s v="In programme"/>
    <s v="Natursteinwerk Villmar"/>
  </r>
  <r>
    <s v="99-7450"/>
    <s v="Lavastens sæt grå RONDO NH"/>
    <s v="LG-DK-RNH"/>
    <s v="Lavastein-Grey, Set für RONDO NH"/>
    <m/>
    <s v="natural stone set - Lava grey"/>
    <x v="3"/>
    <x v="15"/>
    <x v="8"/>
    <s v="Top"/>
    <s v="In programme"/>
    <s v="Natursteinwerk Villmar"/>
  </r>
  <r>
    <s v="99-7445"/>
    <s v="Lavastens sæt  Basalt RONDO Modern - halvrund"/>
    <s v="LV-DK-RMH"/>
    <s v="Lavastein-Set RONDO Modern - halbrund"/>
    <m/>
    <s v="natural stone set - Basalt Lava"/>
    <x v="3"/>
    <x v="15"/>
    <x v="9"/>
    <s v="Top"/>
    <s v="In programme"/>
    <s v="Natursteinwerk Villmar"/>
  </r>
  <r>
    <s v="99-7439"/>
    <s v="Lavastens sæt  Basalt RONDO NH"/>
    <s v="LV-DK-RNH"/>
    <s v="Lavastein-Set RONDO NH"/>
    <m/>
    <s v="natural stone set - Basalt Lava"/>
    <x v="3"/>
    <x v="15"/>
    <x v="9"/>
    <s v="Top"/>
    <s v="In programme"/>
    <s v="Natursteinwerk Villmar"/>
  </r>
  <r>
    <s v="99-7513"/>
    <s v="Kalkstens sæt  Milos RONDO Modern - halvrund"/>
    <s v="MI-DK-B-RMH"/>
    <s v="Milos-Kalkstein-Set RONDO Modern - halbrund"/>
    <m/>
    <s v="natural stone set - Milos "/>
    <x v="3"/>
    <x v="15"/>
    <x v="10"/>
    <s v="Rear"/>
    <s v="In programme"/>
    <s v="Natursteinwerk Villmar"/>
  </r>
  <r>
    <s v="99-7508"/>
    <s v="Kalkstens sæt  Milos RONDO Modern - halvrund"/>
    <s v="MI-DK-RMH"/>
    <s v="Milos-Kalkstein-Set RONDO Modern - halbrund"/>
    <m/>
    <s v="natural stone set - Milos "/>
    <x v="3"/>
    <x v="15"/>
    <x v="10"/>
    <s v="Top"/>
    <s v="In programme"/>
    <s v="Natursteinwerk Villmar"/>
  </r>
  <r>
    <s v="99-7511"/>
    <s v="Kalkstens sæt  Milos RONDO N halvrund"/>
    <s v="MI-DK-RNH-N"/>
    <s v="Milos Kalkstein-Set RONDO N halbrund"/>
    <m/>
    <s v="natural stone set - Milos "/>
    <x v="3"/>
    <x v="15"/>
    <x v="10"/>
    <s v="Top"/>
    <s v="In programme"/>
    <s v="Natursteinwerk Villmar"/>
  </r>
  <r>
    <s v="99-7544"/>
    <m/>
    <s v="MK-DK-RMH"/>
    <s v="Moor Oak-Sandstein-Set RONDO Modern - halbrund"/>
    <m/>
    <s v="natural stone set - Oak-Stone"/>
    <x v="3"/>
    <x v="15"/>
    <x v="11"/>
    <s v="Top"/>
    <s v="In programme"/>
    <s v="Natursteinwerk Villmar"/>
  </r>
  <r>
    <s v="99-7548"/>
    <m/>
    <s v="MK-DK-RMH-B"/>
    <s v="Moor Oak-Sandstein-Set RONDO Modern - HR"/>
    <m/>
    <s v="natural stone set - Oak-Stone"/>
    <x v="3"/>
    <x v="15"/>
    <x v="11"/>
    <s v="Rear"/>
    <s v="In programme"/>
    <s v="Natursteinwerk Villmar"/>
  </r>
  <r>
    <s v="99-7532"/>
    <m/>
    <s v="MK-DK-RNH"/>
    <s v="Moor Oak-Sandstein-Set - RONDO N"/>
    <m/>
    <s v="natural stone set - Oak-Stone"/>
    <x v="3"/>
    <x v="15"/>
    <x v="11"/>
    <s v="Top"/>
    <s v="In programme"/>
    <s v="Natursteinwerk Villmar"/>
  </r>
  <r>
    <s v="99-7582"/>
    <m/>
    <s v="SD-DK-RMH"/>
    <s v="Sandstein-Set RONDO Modern - halbrund"/>
    <m/>
    <s v="natural stone set - Golden Earth"/>
    <x v="3"/>
    <x v="15"/>
    <x v="12"/>
    <s v="Top"/>
    <s v="In programme"/>
    <s v="Natursteinwerk Villmar"/>
  </r>
  <r>
    <s v="99-7575"/>
    <m/>
    <s v="SD-DK-RNH"/>
    <s v="Sandstein-Set RONDO N  - halbrund"/>
    <m/>
    <s v="natural stone set - Golden Earth"/>
    <x v="3"/>
    <x v="15"/>
    <x v="12"/>
    <s v="Top"/>
    <s v="In programme"/>
    <s v="Natursteinwerk Villmar"/>
  </r>
  <r>
    <s v="99-7425"/>
    <s v="Topplade Eifel sandsten RONDO Modern  - halvrund"/>
    <s v="TP-DK-RMH-EI"/>
    <s v="Topplatte RONDO Modern Eifelsandstein - halbrund"/>
    <m/>
    <s v="top plate natural stone - Eifelsandstein"/>
    <x v="4"/>
    <x v="15"/>
    <x v="7"/>
    <s v="Top"/>
    <s v="In programme"/>
    <s v="Natursteinwerk Villmar"/>
  </r>
  <r>
    <s v="99-7494"/>
    <s v="Topplade Lavasten grå RONDO Modern halvrund"/>
    <s v="TP-DK-RMH-LG"/>
    <s v="Topplatte RONDO Modern Lava-Grey- halbrund"/>
    <m/>
    <s v="top plate natural stone - Lava grey"/>
    <x v="4"/>
    <x v="15"/>
    <x v="8"/>
    <s v="Top"/>
    <s v="In programme"/>
    <s v="Natursteinwerk Villmar"/>
  </r>
  <r>
    <s v="99-7473"/>
    <s v="Topplade Lavasten Basalt  RONDO Modern - halvrund"/>
    <s v="TP-DK-RMH-LV"/>
    <s v="Topplatte RONDO Modern Lavastein- halbrund"/>
    <m/>
    <s v="top plate natural stone - Basalt Lava"/>
    <x v="4"/>
    <x v="15"/>
    <x v="9"/>
    <s v="Top"/>
    <s v="In programme"/>
    <s v="Natursteinwerk Villmar"/>
  </r>
  <r>
    <s v="99-7524"/>
    <s v="Topplade Kalksten Milos RONDO Modern halvrund"/>
    <s v="TP-DK-RMH-MI"/>
    <s v="Topplatte RONDO Modern Milos-Kalkstein- halbrund"/>
    <m/>
    <s v="top plate natural stone - Milos"/>
    <x v="4"/>
    <x v="15"/>
    <x v="10"/>
    <s v="Top"/>
    <s v="In programme"/>
    <s v="Natursteinwerk Villmar"/>
  </r>
  <r>
    <s v="99-7559"/>
    <m/>
    <s v="TP-DK-RMH-MK"/>
    <s v="Topplatte RONDO Modern Moor Oak-Sandstein- halbrund"/>
    <m/>
    <s v="top plate natural stone - Oak-Stone"/>
    <x v="4"/>
    <x v="15"/>
    <x v="11"/>
    <s v="Top"/>
    <s v="In programme"/>
    <s v="Natursteinwerk Villmar"/>
  </r>
  <r>
    <s v="99-7596"/>
    <m/>
    <s v="TP-DK-RMH-SD"/>
    <s v="Topplatte RONDO Modern Sandstein - halbrund"/>
    <m/>
    <s v="top plate natural stone - Golden Earth"/>
    <x v="4"/>
    <x v="15"/>
    <x v="12"/>
    <s v="Top"/>
    <s v="In programme"/>
    <s v="Natursteinwerk Villmar"/>
  </r>
  <r>
    <s v="99-7108"/>
    <s v="Keramiksæt RONDO NH-KP1 sort"/>
    <s v="KS-DK-RNH-KP1"/>
    <s v="Kachelset RONDO NH-KP1 schwarz"/>
    <m/>
    <s v="ceramic-set"/>
    <x v="1"/>
    <x v="15"/>
    <x v="4"/>
    <s v="Top"/>
    <s v="In programme"/>
    <s v="Piazetta"/>
  </r>
  <r>
    <s v="99-7110"/>
    <s v="Keramiksæt RONDO NH-KP11 bordeaux"/>
    <s v="KS-DK-RNH-KP11"/>
    <s v="Kachelset RONDO NH-KP11 bordeaux"/>
    <m/>
    <s v="ceramic-set"/>
    <x v="1"/>
    <x v="15"/>
    <x v="5"/>
    <s v="Top"/>
    <s v="In programme"/>
    <s v="Piazetta"/>
  </r>
  <r>
    <s v="99-7109"/>
    <s v="Keramiksæt RONDO NH-KP2N rustik"/>
    <s v="KS-DK-RNH-KP2N"/>
    <s v="Kachelset RONDO NH-KP2N rustik"/>
    <m/>
    <s v="ceramic-set"/>
    <x v="1"/>
    <x v="15"/>
    <x v="6"/>
    <s v="Top"/>
    <s v="In programme"/>
    <s v="Piazetta"/>
  </r>
  <r>
    <s v="99-7114"/>
    <s v="Keramiksæt RONDO NH KP8N mocca"/>
    <s v="KS-DK-RNH-KP8N"/>
    <s v="Kachelset RONDO NH KP8N mocca"/>
    <m/>
    <s v="ceramic-set"/>
    <x v="1"/>
    <x v="15"/>
    <x v="14"/>
    <s v="Top"/>
    <s v="In programme"/>
    <s v="Piazetta"/>
  </r>
  <r>
    <s v="99-7310"/>
    <s v="Fedtstens sæt RONDO Modern - halbrund"/>
    <s v="SP-DK-RMH"/>
    <s v="Speckstein-Set RONDO Modern - halbrund"/>
    <s v="Modern Style?"/>
    <s v="soap stone-set"/>
    <x v="5"/>
    <x v="15"/>
    <x v="13"/>
    <s v="Top"/>
    <s v="In programme"/>
    <s v="Tulikivi"/>
  </r>
  <r>
    <s v="99-7302"/>
    <s v="Fedtstens sæt RONDO N halbrund"/>
    <s v="SP-DK-RNH"/>
    <s v="Speckstein-Set RONDO N halbrund"/>
    <s v="Classic or Modern Style?"/>
    <s v="soap stone-set"/>
    <x v="5"/>
    <x v="15"/>
    <x v="13"/>
    <s v="Top"/>
    <s v="In programme"/>
    <s v="Tulikivi"/>
  </r>
  <r>
    <s v="99-7003"/>
    <s v="Glas - gulvplade til Rondo N"/>
    <s v="VPGL-R"/>
    <s v="Vorlegeplatte Glas RONDO"/>
    <m/>
    <s v="front panel glass"/>
    <x v="0"/>
    <x v="16"/>
    <x v="1"/>
    <s v="No top plate"/>
    <s v="In programme"/>
    <s v="Bodenplattenkontor Kiel / Maier Glas"/>
  </r>
  <r>
    <s v="99-7421"/>
    <s v="Eifel sandsten bagefag RONDO N"/>
    <s v="BF-DK-RN-EI"/>
    <s v="Backfach RONDO N Eifelsandstein"/>
    <m/>
    <s v="baking compartment natural stone - Eifelsandstein"/>
    <x v="9"/>
    <x v="16"/>
    <x v="22"/>
    <s v="No top plate"/>
    <s v="In programme"/>
    <s v="Natursteinwerk Villmar"/>
  </r>
  <r>
    <s v="99-7412"/>
    <s v="Eifel sandstens sæt RONDO Modern - rund"/>
    <s v="EI-DK-RMR"/>
    <s v="Eifelsandstein-Set RONDO Modern - rund"/>
    <s v="Modern Style?"/>
    <s v="natural stone set - Eifelstein"/>
    <x v="3"/>
    <x v="17"/>
    <x v="7"/>
    <s v="Top"/>
    <s v="In programme"/>
    <s v="Natursteinwerk Villmar"/>
  </r>
  <r>
    <s v="99-7401"/>
    <s v="Eifel sandstens sæt RONDO N rund"/>
    <s v="EI-DK-RNR"/>
    <s v="Eifelsandstein-Set RONDO N rund"/>
    <s v="Classic or Modern Style?"/>
    <s v="natural stone set - Eifelstein"/>
    <x v="3"/>
    <x v="17"/>
    <x v="7"/>
    <s v="Top"/>
    <s v="In programme"/>
    <s v="Natursteinwerk Villmar"/>
  </r>
  <r>
    <s v="99-7453"/>
    <s v="Lavastens sæt grå RONDO Modern - rund"/>
    <s v="LG-DK-RMR"/>
    <s v="Lavastein-Grey, Set RONDO Modern - rund"/>
    <m/>
    <s v="natural stone set - Lava grey"/>
    <x v="3"/>
    <x v="17"/>
    <x v="8"/>
    <s v="Top"/>
    <s v="In programme"/>
    <s v="Natursteinwerk Villmar"/>
  </r>
  <r>
    <s v="99-7451"/>
    <s v="Lavastens sæt grå RONDO NR"/>
    <s v="LG-DK-RNR"/>
    <s v="Lavastein-Grey, Set für RONDO NR"/>
    <m/>
    <s v="natural stone set - Lava grey"/>
    <x v="3"/>
    <x v="17"/>
    <x v="8"/>
    <s v="Top"/>
    <s v="In programme"/>
    <s v="Natursteinwerk Villmar"/>
  </r>
  <r>
    <s v="99-7452"/>
    <s v="Lavastens sæt  Basalt RONDO Modern - rund"/>
    <s v="LV-DK-RMR"/>
    <s v="Lavastein-Set RONDO Modern - rund"/>
    <m/>
    <s v="natural stone set - Basalt Lava"/>
    <x v="3"/>
    <x v="17"/>
    <x v="9"/>
    <s v="Top"/>
    <s v="In programme"/>
    <s v="Natursteinwerk Villmar"/>
  </r>
  <r>
    <s v="99-7440"/>
    <s v="Lavastens sæt  Basalt RONDO NR"/>
    <s v="LV-DK-RNR"/>
    <s v="Lavastein-Set RONDO NR"/>
    <m/>
    <s v="natural stone set - Basalt Lava"/>
    <x v="3"/>
    <x v="17"/>
    <x v="9"/>
    <s v="Top"/>
    <s v="In programme"/>
    <s v="Natursteinwerk Villmar"/>
  </r>
  <r>
    <s v="99-7509"/>
    <s v="Kalkstens sæt  Milos RONDO Modern - rund"/>
    <s v="MI-DK-RMR"/>
    <s v="Milos-Kalkstein-Set RONDO Modern - rund"/>
    <m/>
    <s v="natural stone set - Milos "/>
    <x v="3"/>
    <x v="17"/>
    <x v="10"/>
    <s v="Top"/>
    <s v="In programme"/>
    <s v="Natursteinwerk Villmar"/>
  </r>
  <r>
    <s v="99-7512"/>
    <s v="Kalkstens sæt  Milos RONDO N rund"/>
    <s v="MI-DK-RNR-N"/>
    <s v="Milos Kalkstein-Set RONDO N rund"/>
    <m/>
    <s v="natural stone set - Milos "/>
    <x v="3"/>
    <x v="17"/>
    <x v="10"/>
    <s v="Top"/>
    <s v="In programme"/>
    <s v="Natursteinwerk Villmar"/>
  </r>
  <r>
    <s v="99-7545"/>
    <m/>
    <s v="MK-DK-RMR"/>
    <s v="Moor Oak-Sandstein-Set RONDO Modern -"/>
    <m/>
    <s v="natural stone set - Oak-Stone"/>
    <x v="3"/>
    <x v="17"/>
    <x v="11"/>
    <s v="Top"/>
    <s v="In programme"/>
    <s v="Natursteinwerk Villmar"/>
  </r>
  <r>
    <s v="99-7534"/>
    <m/>
    <s v="MK-DK-RNR"/>
    <s v="Moor Oak-Sandstein-Set - RONDO N"/>
    <m/>
    <s v="natural stone set - Oak-Stone"/>
    <x v="3"/>
    <x v="17"/>
    <x v="11"/>
    <s v="Top"/>
    <s v="In programme"/>
    <s v="Natursteinwerk Villmar"/>
  </r>
  <r>
    <s v="99-7583"/>
    <m/>
    <s v="SD-DK-RMR"/>
    <s v="Sandstein-Set RONDO Modern - rund"/>
    <m/>
    <s v="natural stone set - Golden Earth"/>
    <x v="3"/>
    <x v="17"/>
    <x v="12"/>
    <s v="Top"/>
    <s v="In programme"/>
    <s v="Natursteinwerk Villmar"/>
  </r>
  <r>
    <s v="99-7577"/>
    <m/>
    <s v="SD-DK-RNR"/>
    <s v="Sandstein-Set RONDO N - rund"/>
    <m/>
    <s v="natural stone set - Golden Earth"/>
    <x v="3"/>
    <x v="17"/>
    <x v="12"/>
    <s v="Top"/>
    <s v="In programme"/>
    <s v="Natursteinwerk Villmar"/>
  </r>
  <r>
    <s v="99-7426"/>
    <s v="Topplade Eifel sandsten RONDO Modern - rund"/>
    <s v="TP-DK-RMR-EI"/>
    <s v="Topplatte RONDO Modern Eifelsandstein- rund"/>
    <m/>
    <s v="top plate natural stone - Eifelsandstein"/>
    <x v="4"/>
    <x v="17"/>
    <x v="7"/>
    <s v="Top"/>
    <s v="In programme"/>
    <s v="Natursteinwerk Villmar"/>
  </r>
  <r>
    <s v="99-7495"/>
    <s v="Topplade Lavasten grå RONDO Modern rund"/>
    <s v="TP-DK-RMR-LG"/>
    <s v="Topplatte RONDO Modern Lava-Grey rund"/>
    <m/>
    <s v="top plate natural stone - Lava grey"/>
    <x v="4"/>
    <x v="17"/>
    <x v="8"/>
    <s v="Top"/>
    <s v="In programme"/>
    <s v="Natursteinwerk Villmar"/>
  </r>
  <r>
    <s v="99-7474"/>
    <s v="Topplade Lavasten Basalt  RONDO Modern rund"/>
    <s v="TP-DK-RMR-LV"/>
    <s v="Topplatte RONDO Modern Lavastein rund"/>
    <m/>
    <s v="top plate natural stone - Basalt Lava"/>
    <x v="4"/>
    <x v="17"/>
    <x v="9"/>
    <s v="Top"/>
    <s v="In programme"/>
    <s v="Natursteinwerk Villmar"/>
  </r>
  <r>
    <s v="99-7525"/>
    <s v="Topplade Kalksten Milos RONDO Modern rund"/>
    <s v="TP-DK-RMR-MI"/>
    <s v="Topplatte RONDO Modern Milos-Kalkstein rund"/>
    <m/>
    <s v="top plate natural stone - Milos"/>
    <x v="4"/>
    <x v="17"/>
    <x v="10"/>
    <s v="Top"/>
    <s v="In programme"/>
    <s v="Natursteinwerk Villmar"/>
  </r>
  <r>
    <s v="99-7560"/>
    <m/>
    <s v="TP-DK-RMR-MK"/>
    <s v="Topplatte RONDO Modern Moor Oak-Sandstein rund"/>
    <m/>
    <s v="top plate natural stone - Oak-Stone"/>
    <x v="4"/>
    <x v="17"/>
    <x v="11"/>
    <s v="Top"/>
    <s v="In programme"/>
    <s v="Natursteinwerk Villmar"/>
  </r>
  <r>
    <s v="99-7597"/>
    <m/>
    <s v="TP-DK-RMR-SD"/>
    <s v="Topplatte RONDO Modern Sandstein - rund"/>
    <m/>
    <s v="top plate natural stone - Golden Earth"/>
    <x v="4"/>
    <x v="17"/>
    <x v="12"/>
    <s v="Top"/>
    <s v="In programme"/>
    <s v="Natursteinwerk Villmar"/>
  </r>
  <r>
    <s v="99-7111"/>
    <s v="Keramiksæt RONDO NR-KP1 sort"/>
    <s v="KS-DK-RNR-KP1"/>
    <s v="Kachelset RONDO NR-KP1 schwarz"/>
    <m/>
    <s v="ceramic-set"/>
    <x v="1"/>
    <x v="17"/>
    <x v="4"/>
    <s v="Top"/>
    <s v="In programme"/>
    <s v="Piazetta"/>
  </r>
  <r>
    <s v="99-7113"/>
    <s v="Keramiksæt RONDO NR-KP11 bordeaux"/>
    <s v="KS-DK-RNR-KP11"/>
    <s v="Kachelset RONDO NR-KP11 bordeaux"/>
    <m/>
    <s v="ceramic-set"/>
    <x v="1"/>
    <x v="17"/>
    <x v="5"/>
    <s v="Top"/>
    <s v="In programme"/>
    <s v="Piazetta"/>
  </r>
  <r>
    <s v="99-7112"/>
    <s v="Keramiksæt RONDO NR-KP2N rustik"/>
    <s v="KS-DK-RNR-KP2N"/>
    <s v="Kachelset RONDO NR-KP2N rustik"/>
    <m/>
    <s v="ceramic-set"/>
    <x v="1"/>
    <x v="17"/>
    <x v="6"/>
    <s v="Top"/>
    <s v="In programme"/>
    <s v="Piazetta"/>
  </r>
  <r>
    <s v="99-7115"/>
    <s v="Keramiksæt RONDO NR-KP8N mocca"/>
    <s v="KS-DK-RNR-KP8N"/>
    <s v="Kachelset RONDO NR-KP8N mocca"/>
    <m/>
    <s v="ceramic-set"/>
    <x v="1"/>
    <x v="17"/>
    <x v="14"/>
    <s v="Top"/>
    <s v="In programme"/>
    <s v="Piazetta"/>
  </r>
  <r>
    <s v="99-7303"/>
    <s v="Fedtstens sæt RONDO N rund"/>
    <s v="SP-DK-RNR"/>
    <s v="Speckstein-Set RONDO N rund"/>
    <s v="Classic or Modern Style? Not in price list?"/>
    <s v="soap stone-set"/>
    <x v="5"/>
    <x v="17"/>
    <x v="13"/>
    <s v="Top"/>
    <s v="Not in price list???"/>
    <s v="Tulikivi"/>
  </r>
  <r>
    <s v="99-7009"/>
    <s v="Glas - gulvplade til Sirio"/>
    <s v="VPGL-SI"/>
    <s v="Vorlegeplatte Glas - SIRIO"/>
    <m/>
    <s v="front panel glass"/>
    <x v="0"/>
    <x v="18"/>
    <x v="1"/>
    <s v="No top plate"/>
    <s v="In programme"/>
    <s v="Bodenplattenkontor Kiel / Maier Glas"/>
  </r>
  <r>
    <s v="99-7415"/>
    <s v="Eifel sandstens sæt SIRIO"/>
    <s v="EI-DS-SI"/>
    <s v="Eifelsandstein-Set SIRIO"/>
    <m/>
    <s v="natural stone set - Eifelstein"/>
    <x v="3"/>
    <x v="18"/>
    <x v="7"/>
    <s v="Top"/>
    <s v="In programme"/>
    <s v="Natursteinwerk Villmar"/>
  </r>
  <r>
    <s v="99-7463"/>
    <s v="Lavastens sæt grå SIRIO"/>
    <s v="LG-DS-SI"/>
    <s v="Lavastein-Grey, Set für SIRIO"/>
    <m/>
    <s v="natural stone set - Lava grey"/>
    <x v="3"/>
    <x v="18"/>
    <x v="8"/>
    <s v="Top"/>
    <s v="In programme"/>
    <s v="Natursteinwerk Villmar"/>
  </r>
  <r>
    <s v="99-7462"/>
    <s v="Lavastens sæt grå SIRIO"/>
    <s v="LV-DS-SI"/>
    <s v="Lavastein-Set SIRIO"/>
    <m/>
    <s v="natural stone set - Basalt Lava"/>
    <x v="3"/>
    <x v="18"/>
    <x v="9"/>
    <s v="Top"/>
    <s v="In programme"/>
    <s v="Natursteinwerk Villmar"/>
  </r>
  <r>
    <s v="99-7515"/>
    <s v="Kalkstens sæt  Milos SIRIO"/>
    <s v="MI-DS-SI"/>
    <s v="Milos Kalkstein-Set SIRIO"/>
    <m/>
    <s v="natural stone set - Milos "/>
    <x v="3"/>
    <x v="18"/>
    <x v="10"/>
    <s v="Top"/>
    <s v="In programme"/>
    <s v="Natursteinwerk Villmar"/>
  </r>
  <r>
    <s v="99-7549"/>
    <m/>
    <s v="MK-DS-SI"/>
    <s v="Moor Oak-Sandstein-Set SIRIO"/>
    <m/>
    <s v="natural stone set - Oak-Stone"/>
    <x v="3"/>
    <x v="18"/>
    <x v="11"/>
    <s v="Top"/>
    <s v="In programme"/>
    <s v="Natursteinwerk Villmar"/>
  </r>
  <r>
    <s v="99-7586"/>
    <m/>
    <s v="SD-DS-SI"/>
    <s v="Sandstein-Set Golden Earth SIRIO"/>
    <m/>
    <s v="natural stone set - Golden Earth"/>
    <x v="3"/>
    <x v="18"/>
    <x v="12"/>
    <s v="Top"/>
    <s v="In programme"/>
    <s v="Natursteinwerk Villmar"/>
  </r>
  <r>
    <s v="99-7432"/>
    <s v="Topplade Eifel sandsten SIRIO"/>
    <s v="TP-DS-SI-EI"/>
    <s v="Topplatte SIRIO - Eifelsandstein"/>
    <m/>
    <s v="top plate natural stone - Eifelsandstein"/>
    <x v="4"/>
    <x v="18"/>
    <x v="7"/>
    <s v="Top"/>
    <s v="In programme"/>
    <s v="Natursteinwerk Villmar"/>
  </r>
  <r>
    <s v="99-7490"/>
    <s v="Topplade Lavasten grå SIRIO"/>
    <s v="TP-DS-SI-LG"/>
    <s v="Topplatte SIRIO - Lavastein-Grey"/>
    <m/>
    <s v="top plate natural stone - Lava grey"/>
    <x v="4"/>
    <x v="18"/>
    <x v="8"/>
    <s v="Top"/>
    <s v="In programme"/>
    <s v="Natursteinwerk Villmar"/>
  </r>
  <r>
    <s v="99-7488"/>
    <s v="Topplade Lavasten grå SIRIO"/>
    <s v="TP-DS-SI-LV"/>
    <s v="Topplatte SIRIO - Lavastein"/>
    <m/>
    <s v="top plate natural stone - Basalt Lava"/>
    <x v="4"/>
    <x v="18"/>
    <x v="9"/>
    <s v="Top"/>
    <s v="In programme"/>
    <s v="Natursteinwerk Villmar"/>
  </r>
  <r>
    <s v="99-7530"/>
    <s v="Topplade Kalksten Milos SIRIO "/>
    <s v="TP-DS-SI-MI"/>
    <s v="Topplatte SIRIO - Milos-Kalkstein"/>
    <m/>
    <s v="top plate natural stone - Milos"/>
    <x v="4"/>
    <x v="18"/>
    <x v="10"/>
    <s v="Top"/>
    <s v="In programme"/>
    <s v="Natursteinwerk Villmar"/>
  </r>
  <r>
    <s v="99-7568"/>
    <m/>
    <s v="TP-DS-SI-MK"/>
    <s v="Topplatte SIRIO - Moor Oak"/>
    <m/>
    <s v="top plate natural stone - Oak-Stone"/>
    <x v="4"/>
    <x v="18"/>
    <x v="11"/>
    <s v="Top"/>
    <s v="In programme"/>
    <s v="Natursteinwerk Villmar"/>
  </r>
  <r>
    <s v="99-7603"/>
    <m/>
    <s v="TP-DS-SI-SD"/>
    <s v="Topplatte SIRIO - Sandstein Golden Earth"/>
    <m/>
    <s v="top plate natural stone - Golden Earth"/>
    <x v="4"/>
    <x v="18"/>
    <x v="12"/>
    <s v="Top"/>
    <s v="In programme"/>
    <s v="Natursteinwerk Villmar"/>
  </r>
  <r>
    <s v="99-7312"/>
    <s v="Fedtstens sæt SIRIO"/>
    <s v="SP-DS-SI"/>
    <s v="Speckstein-Set SIRIO"/>
    <m/>
    <s v="soap stone-set"/>
    <x v="5"/>
    <x v="18"/>
    <x v="13"/>
    <s v="Top"/>
    <s v="In programme"/>
    <s v="Tulikivi"/>
  </r>
  <r>
    <s v="99-7002"/>
    <s v="Glas - gulvplade til Topo/Swing/Twist"/>
    <s v="VPGL-TT"/>
    <s v="Vorlegeplatte Glas TOPO/TWIST"/>
    <m/>
    <s v="front panel glass"/>
    <x v="0"/>
    <x v="19"/>
    <x v="1"/>
    <s v="No top plate"/>
    <s v="???"/>
    <s v="Bodenplattenkontor Kiel / Maier Glas"/>
  </r>
  <r>
    <s v="99-7422"/>
    <s v="Eifel sandsten bagefag TOPO "/>
    <s v="BF-DK-TO-EI"/>
    <s v="Backfach TOPO Eifelsandstein"/>
    <m/>
    <s v="baking compartment natural stone - Eifelsandstein"/>
    <x v="9"/>
    <x v="19"/>
    <x v="22"/>
    <s v="No top plate"/>
    <s v="In programme"/>
    <s v="Natursteinwerk Villmar"/>
  </r>
  <r>
    <s v="99-7497"/>
    <s v="Bagefags Lavasten grå TOPO"/>
    <s v="BF-DK-TO-LG"/>
    <s v="Backfach TOPO Lava-Grey"/>
    <m/>
    <s v="baking compartment natural stone - Lava grey"/>
    <x v="9"/>
    <x v="19"/>
    <x v="23"/>
    <s v="No top plate"/>
    <s v="In programme"/>
    <s v="Natursteinwerk Villmar"/>
  </r>
  <r>
    <s v="99-7470"/>
    <s v="Bagefags Lavasten Basalt TOPO"/>
    <s v="BF-DK-TO-LV"/>
    <s v="Backfach TOPO Lavastein"/>
    <m/>
    <s v="baking compartment natural stone - Basalt Lava"/>
    <x v="9"/>
    <x v="19"/>
    <x v="24"/>
    <s v="No top plate"/>
    <s v="In programme"/>
    <s v="Natursteinwerk Villmar"/>
  </r>
  <r>
    <s v="99-7521"/>
    <s v="Bagefagssten Kalksten Milos TOPO"/>
    <s v="BF-DK-TO-MI"/>
    <s v="Backfach TOPO Milos-Kalkstein"/>
    <m/>
    <s v="baking compartment natural stone - Milos"/>
    <x v="9"/>
    <x v="19"/>
    <x v="25"/>
    <s v="No top plate"/>
    <s v="In programme"/>
    <s v="Natursteinwerk Villmar"/>
  </r>
  <r>
    <s v="99-7556"/>
    <m/>
    <s v="BF-DK-TO-MK"/>
    <s v="Backfach TOPO Moor Oak-Sandstein"/>
    <m/>
    <s v="baking compartment natural stone - Oak-Stone"/>
    <x v="9"/>
    <x v="19"/>
    <x v="26"/>
    <s v="No top plate"/>
    <s v="In programme"/>
    <s v="Natursteinwerk Villmar"/>
  </r>
  <r>
    <s v="99-7591"/>
    <m/>
    <s v="BF-DK-TO-SD"/>
    <s v="Backfach TOPO Sandstein Golden Earth"/>
    <m/>
    <s v="baking compartment natural stone - Golden Earth"/>
    <x v="9"/>
    <x v="19"/>
    <x v="27"/>
    <s v="No top plate"/>
    <s v="In programme"/>
    <s v="Natursteinwerk Villmar"/>
  </r>
  <r>
    <s v="99-7402"/>
    <s v="Eifel sandstens sæt TOPO"/>
    <s v="EI-DK-TO"/>
    <s v="Eifelsandstein-Set TOPO"/>
    <m/>
    <s v="natural stone set - Eifelstein"/>
    <x v="3"/>
    <x v="19"/>
    <x v="7"/>
    <s v="Top"/>
    <s v="In programme"/>
    <s v="Natursteinwerk Villmar"/>
  </r>
  <r>
    <s v="99-7447"/>
    <s v="Lavastens sæt grå  TOPO"/>
    <s v="LG-DK-TO"/>
    <s v="Lavastein-Grey, Set für TOPO"/>
    <m/>
    <s v="natural stone set - Lava grey"/>
    <x v="3"/>
    <x v="19"/>
    <x v="8"/>
    <s v="Top"/>
    <s v="In programme"/>
    <s v="Natursteinwerk Villmar"/>
  </r>
  <r>
    <s v="99-7438"/>
    <s v="Lavastens sæt  Basalt TOPO"/>
    <s v="LV-DK-TO"/>
    <s v="Lavastein-Set TOPO"/>
    <m/>
    <s v="natural stone set - Basalt Lava"/>
    <x v="3"/>
    <x v="19"/>
    <x v="9"/>
    <s v="Top"/>
    <s v="In programme"/>
    <s v="Natursteinwerk Villmar"/>
  </r>
  <r>
    <s v="99-7499"/>
    <s v="Kalkstens sæt  Milos TOPO"/>
    <s v="MI-DK-TO"/>
    <s v="Milos Kalkstein-Set TOPO"/>
    <m/>
    <s v="natural stone set - Milos "/>
    <x v="3"/>
    <x v="19"/>
    <x v="10"/>
    <s v="Top"/>
    <s v="In programme"/>
    <s v="Natursteinwerk Villmar"/>
  </r>
  <r>
    <s v="99-7535"/>
    <m/>
    <s v="MK-DK-TO"/>
    <s v="Moor Oak-Sandstein-Set - TOPO"/>
    <m/>
    <s v="natural stone set - Oak-Stone"/>
    <x v="3"/>
    <x v="19"/>
    <x v="11"/>
    <s v="Top"/>
    <s v="In programme"/>
    <s v="Natursteinwerk Villmar"/>
  </r>
  <r>
    <s v="99-7550"/>
    <m/>
    <s v="MK-DK-TO-B"/>
    <s v="Moor Oak-Sandstein-Set - TOPO back"/>
    <m/>
    <s v="natural stone set - Oak-Stone"/>
    <x v="3"/>
    <x v="19"/>
    <x v="11"/>
    <s v="Rear"/>
    <s v="In programme"/>
    <s v="Natursteinwerk Villmar"/>
  </r>
  <r>
    <s v="99-7574"/>
    <m/>
    <s v="SD-DK-TO"/>
    <s v="Sandstein-Set Golden Earth TOPO"/>
    <m/>
    <s v="natural stone set - Golden Earth"/>
    <x v="3"/>
    <x v="19"/>
    <x v="12"/>
    <s v="Top"/>
    <s v="In programme"/>
    <s v="Natursteinwerk Villmar"/>
  </r>
  <r>
    <s v="99-7587"/>
    <m/>
    <s v="SD-DK-TO-B"/>
    <s v="Sandstein-Set Golden Earth TOPO"/>
    <m/>
    <s v="natural stone set - Golden Earth"/>
    <x v="3"/>
    <x v="19"/>
    <x v="12"/>
    <s v="Rear"/>
    <s v="In programme"/>
    <s v="Natursteinwerk Villmar"/>
  </r>
  <r>
    <s v="99-7601"/>
    <m/>
    <s v="TP-DK-TO-B-SD"/>
    <s v="Topplatte TOPO Sandstein Golden Earth"/>
    <m/>
    <s v="top plate natural stone - Golden Earth"/>
    <x v="4"/>
    <x v="19"/>
    <x v="12"/>
    <s v="Rear"/>
    <s v="In programme"/>
    <s v="Natursteinwerk Villmar"/>
  </r>
  <r>
    <s v="99-7424"/>
    <s v="Topplade Eifel sandsten TOPO"/>
    <s v="TP-DK-TO-EI"/>
    <s v="Topplatte TOPO Eifelsandstein"/>
    <m/>
    <s v="top plate natural stone - Eifelsandstein"/>
    <x v="4"/>
    <x v="19"/>
    <x v="7"/>
    <s v="Top"/>
    <s v="In programme"/>
    <s v="Natursteinwerk Villmar"/>
  </r>
  <r>
    <s v="99-7493"/>
    <s v="Topplade Lavasten grå TOPO"/>
    <s v="TP-DK-TO-LG"/>
    <s v="Topplatte TOPO Lava-Grey"/>
    <m/>
    <s v="top plate natural stone - Lava grey"/>
    <x v="4"/>
    <x v="19"/>
    <x v="8"/>
    <s v="Top"/>
    <s v="In programme"/>
    <s v="Natursteinwerk Villmar"/>
  </r>
  <r>
    <s v="99-7472"/>
    <s v="Topplade Lavasten Basalt  TOPO"/>
    <s v="TP-DK-TO-LV"/>
    <s v="Topplatte TOPO Lavastein"/>
    <m/>
    <s v="top plate natural stone - Basalt Lava"/>
    <x v="4"/>
    <x v="19"/>
    <x v="9"/>
    <s v="Top"/>
    <s v="In programme"/>
    <s v="Natursteinwerk Villmar"/>
  </r>
  <r>
    <s v="99-7523"/>
    <s v="Topplade Kalksten Milos TOPO"/>
    <s v="TP-DK-TO-MI"/>
    <s v="Topplatte TOPO Milos-Kalkstein"/>
    <m/>
    <s v="top plate natural stone - Milos"/>
    <x v="4"/>
    <x v="19"/>
    <x v="10"/>
    <s v="Top"/>
    <s v="In programme"/>
    <s v="Natursteinwerk Villmar"/>
  </r>
  <r>
    <s v="99-7558"/>
    <m/>
    <s v="TP-DK-TO-MK"/>
    <s v="Topplatte TOPO Moor Oak-Sandstein"/>
    <m/>
    <s v="top plate natural stone - Oak-Stone"/>
    <x v="4"/>
    <x v="19"/>
    <x v="11"/>
    <s v="Top"/>
    <s v="In programme"/>
    <s v="Natursteinwerk Villmar"/>
  </r>
  <r>
    <s v="99-7590"/>
    <m/>
    <s v="TP-DK-TO-SD"/>
    <s v="Topplatte TOPO Sandstein Golden Earth"/>
    <m/>
    <s v="top plate natural stone - Golden Earth"/>
    <x v="4"/>
    <x v="19"/>
    <x v="12"/>
    <s v="Top"/>
    <s v="In programme"/>
    <s v="Natursteinwerk Villmar"/>
  </r>
  <r>
    <s v="99-7104"/>
    <s v="Keramiksæt TOPO-KP1 sort"/>
    <s v="KS-DK-TO-KP1"/>
    <s v="Kachelset TOPO-KP1 schwarz"/>
    <m/>
    <s v="ceramic-set"/>
    <x v="1"/>
    <x v="19"/>
    <x v="4"/>
    <s v="Top"/>
    <s v="In programme"/>
    <s v="Piazetta"/>
  </r>
  <r>
    <s v="99-7105"/>
    <s v="Keramiksæt TOPO-KP11 bordeaux"/>
    <s v="KS-DK-TO-KP11"/>
    <s v="Kachelset TOPO-KP11 bordeaux"/>
    <m/>
    <s v="ceramic-set"/>
    <x v="1"/>
    <x v="19"/>
    <x v="5"/>
    <s v="Top"/>
    <s v="In programme"/>
    <s v="Piazetta"/>
  </r>
  <r>
    <s v="99-7106"/>
    <s v="Keramiksæt TOPO-KP2N rustik"/>
    <s v="KS-DK-TO-KP2N"/>
    <s v="Kachelset TOPO-KP2N rustik"/>
    <m/>
    <s v="ceramic-set"/>
    <x v="1"/>
    <x v="19"/>
    <x v="6"/>
    <s v="Top"/>
    <s v="In programme"/>
    <s v="Piazetta"/>
  </r>
  <r>
    <s v="99-7107"/>
    <s v="Keramiksæt TOPO-KP8N mocca"/>
    <s v="KS-DK-TO-KP8N"/>
    <s v="Kachelset TOPO-KP8N mocca"/>
    <m/>
    <s v="ceramic-set"/>
    <x v="1"/>
    <x v="19"/>
    <x v="14"/>
    <s v="Top"/>
    <s v="In programme"/>
    <s v="Piazetta"/>
  </r>
  <r>
    <s v="99-7301"/>
    <s v="Fedtstens sæt TOPO"/>
    <s v="SP-DK-TO"/>
    <s v="Speckstein-Set TOPO"/>
    <m/>
    <s v="soap stone-set"/>
    <x v="5"/>
    <x v="19"/>
    <x v="13"/>
    <s v="Top"/>
    <s v="In programme"/>
    <s v="Tulikivi"/>
  </r>
  <r>
    <s v="99-7007"/>
    <s v="Glas - gulvplade til Vecto"/>
    <s v="VPGL-VE"/>
    <s v="Vorlegeplatte Glas - VECTO"/>
    <m/>
    <s v="front panel glass"/>
    <x v="0"/>
    <x v="20"/>
    <x v="1"/>
    <s v="No top plate"/>
    <s v="In programme"/>
    <s v="Bodenplattenkontor Kiel / Maier Glas"/>
  </r>
  <r>
    <s v="99-7430"/>
    <s v="Topplade Eifel sandsten VECTO - lukket"/>
    <s v="TP-DS-VE-B-EI"/>
    <s v="Topplatte VECTO - Eifelsandstein geschl."/>
    <m/>
    <s v="top plate natural stone - Eifelsandstein"/>
    <x v="4"/>
    <x v="20"/>
    <x v="7"/>
    <s v="Rear"/>
    <s v="In programme"/>
    <s v="Natursteinwerk Villmar"/>
  </r>
  <r>
    <s v="99-7485"/>
    <s v="Topplade Lavasten grå  VECTO"/>
    <s v="TP-DS-VE-B-LG"/>
    <s v="Topplatte VECTO - Lavastein-Grey"/>
    <m/>
    <s v="top plate natural stone - Lava grey"/>
    <x v="4"/>
    <x v="20"/>
    <x v="8"/>
    <s v="Rear"/>
    <s v="In programme"/>
    <s v="Natursteinwerk Villmar"/>
  </r>
  <r>
    <s v="99-7478"/>
    <s v="Topplade Lavasten Basalt  VECTO - lukket"/>
    <s v="TP-DS-VE-B-LV"/>
    <s v="Topplatte VECTO - Lavastein geschlossen"/>
    <m/>
    <s v="top plate natural stone - Basalt Lava"/>
    <x v="4"/>
    <x v="20"/>
    <x v="9"/>
    <s v="Rear"/>
    <s v="In programme"/>
    <s v="Natursteinwerk Villmar"/>
  </r>
  <r>
    <s v="99-7565"/>
    <m/>
    <s v="TP-DS-VE-B-MK"/>
    <s v="Topplatte VECTO - Oak-Stone geschlossen"/>
    <m/>
    <s v="top plate natural stone - Oak-Stone"/>
    <x v="4"/>
    <x v="20"/>
    <x v="11"/>
    <s v="Rear"/>
    <s v="In programme"/>
    <s v="Natursteinwerk Villmar"/>
  </r>
  <r>
    <s v="99-7429"/>
    <s v="Topplade Eifel sandsten VECTO"/>
    <s v="TP-DS-VE-EI"/>
    <s v="Topplatte VECTO - Eifelsandstein"/>
    <m/>
    <s v="top plate natural stone - Eifelsandstein"/>
    <x v="4"/>
    <x v="20"/>
    <x v="7"/>
    <s v="Top"/>
    <s v="In programme"/>
    <s v="Natursteinwerk Villmar"/>
  </r>
  <r>
    <s v="99-7482"/>
    <s v="Topplade Lavasten grå VECTO"/>
    <s v="TP-DS-VE-LG"/>
    <s v="Topplatte VECTO - Lavastein-Grey"/>
    <m/>
    <s v="top plate natural stone - Lava grey"/>
    <x v="4"/>
    <x v="20"/>
    <x v="8"/>
    <s v="Top"/>
    <s v="In programme"/>
    <s v="Natursteinwerk Villmar"/>
  </r>
  <r>
    <s v="99-7477"/>
    <s v="Topplade Lavasten Basalt  VECTO"/>
    <s v="TP-DS-VE-LV"/>
    <s v="Topplatte VECTO - Lavastein"/>
    <m/>
    <s v="top plate natural stone - Basalt Lava"/>
    <x v="4"/>
    <x v="20"/>
    <x v="9"/>
    <s v="Top"/>
    <s v="In programme"/>
    <s v="Natursteinwerk Villmar"/>
  </r>
  <r>
    <s v="99-7528"/>
    <s v="Topplade Kalksten Milos VECTO "/>
    <s v="TP-DS-VE-MI"/>
    <s v="Topplatte VECTO - Milos Kalkstein"/>
    <m/>
    <s v="top plate natural stone - Milos"/>
    <x v="4"/>
    <x v="20"/>
    <x v="10"/>
    <s v="Top"/>
    <s v="In programme"/>
    <s v="Natursteinwerk Villmar"/>
  </r>
  <r>
    <s v="99-7563"/>
    <m/>
    <s v="TP-DS-VE-MK"/>
    <s v="Topplatte VECTO - Moor Oak"/>
    <m/>
    <s v="top plate natural stone - Oak-Stone"/>
    <x v="4"/>
    <x v="20"/>
    <x v="11"/>
    <s v="Top"/>
    <s v="In programme"/>
    <s v="Natursteinwerk Villmar"/>
  </r>
  <r>
    <s v="99-7600"/>
    <m/>
    <s v="TP-DS-VE-SD"/>
    <s v="Topplatte VECTO - Sandstein Golden Earth"/>
    <m/>
    <s v="top plate natural stone - Golden Earth"/>
    <x v="4"/>
    <x v="20"/>
    <x v="12"/>
    <s v="Top"/>
    <s v="In programme"/>
    <s v="Natursteinwerk Villmar"/>
  </r>
  <r>
    <s v="99-7317"/>
    <s v="Topplade fedtsten VECTO "/>
    <s v="TP-DS-VE-SP"/>
    <s v="Topplatte VECTO - Speckstein"/>
    <m/>
    <s v="top plate soap stone"/>
    <x v="6"/>
    <x v="20"/>
    <x v="13"/>
    <s v="Top"/>
    <s v="In programme"/>
    <s v="Tulikivi"/>
  </r>
  <r>
    <m/>
    <m/>
    <s v="DS-IHS-TABLET"/>
    <s v="DAN SKAN Tablet mit IHS Software"/>
    <m/>
    <m/>
    <x v="10"/>
    <x v="21"/>
    <x v="28"/>
    <s v="No top plate"/>
    <s v="???"/>
    <s v="Amazon"/>
  </r>
  <r>
    <m/>
    <m/>
    <s v="DS-USB-CONNECTOR"/>
    <s v="USB-&gt;Mini-USB Verbindungskabel 1,8 m"/>
    <m/>
    <m/>
    <x v="10"/>
    <x v="21"/>
    <x v="28"/>
    <s v="No top plate"/>
    <s v="???"/>
    <s v="Amazon"/>
  </r>
  <r>
    <m/>
    <m/>
    <s v="AB-1A"/>
    <s v="AIR-BOX-1: R / STS, mit Stutzen"/>
    <m/>
    <m/>
    <x v="11"/>
    <x v="0"/>
    <x v="29"/>
    <s v="No top plate"/>
    <s v="???"/>
    <s v="Beckmann Hannover"/>
  </r>
  <r>
    <m/>
    <m/>
    <s v="AB-1B"/>
    <s v="AIR-BOX-1: R / STS, Bodenöffnung"/>
    <m/>
    <m/>
    <x v="11"/>
    <x v="0"/>
    <x v="29"/>
    <s v="No top plate"/>
    <s v="???"/>
    <s v="Beckmann Hannover"/>
  </r>
  <r>
    <m/>
    <m/>
    <s v="AB-2A"/>
    <s v="AIR-BOX-2: N / C/ D / KA / RN m. Stutzen"/>
    <m/>
    <m/>
    <x v="11"/>
    <x v="0"/>
    <x v="29"/>
    <s v="No top plate"/>
    <s v="???"/>
    <s v="Beckmann Hannover"/>
  </r>
  <r>
    <m/>
    <m/>
    <s v="AB-2B"/>
    <s v="AIR-BOX-2: N / CD / KA / RN m. Bodenöffn"/>
    <m/>
    <m/>
    <x v="11"/>
    <x v="0"/>
    <x v="29"/>
    <s v="No top plate"/>
    <s v="???"/>
    <s v="Beckmann Hannover"/>
  </r>
  <r>
    <m/>
    <m/>
    <s v="AB-3A"/>
    <s v="AIR-BOX-3: Alpha + Cristal, mit Stutzen"/>
    <m/>
    <m/>
    <x v="11"/>
    <x v="22"/>
    <x v="29"/>
    <s v="No top plate"/>
    <s v="???"/>
    <s v="Beckmann Hannover"/>
  </r>
  <r>
    <m/>
    <m/>
    <s v="AB-3B"/>
    <s v="AIR-BOX-3: Alpha + Cristal, Bodenöffnung"/>
    <m/>
    <m/>
    <x v="11"/>
    <x v="22"/>
    <x v="29"/>
    <s v="No top plate"/>
    <s v="???"/>
    <s v="Beckmann Hannover"/>
  </r>
  <r>
    <m/>
    <m/>
    <s v="AB-4A"/>
    <s v="AIR-BOX-4: Prisma, mit Stutzen"/>
    <m/>
    <m/>
    <x v="11"/>
    <x v="23"/>
    <x v="29"/>
    <s v="No top plate"/>
    <s v="???"/>
    <s v="Beckmann Hannover"/>
  </r>
  <r>
    <m/>
    <m/>
    <s v="AB-4B"/>
    <s v="AIR-BOX-4: Prisma, Bodenöffnung"/>
    <m/>
    <m/>
    <x v="11"/>
    <x v="23"/>
    <x v="29"/>
    <s v="No top plate"/>
    <s v="???"/>
    <s v="Beckmann Hannover"/>
  </r>
  <r>
    <m/>
    <m/>
    <s v="AB-5A"/>
    <s v="AIR-BOX-5: Harmony mit Stutzen"/>
    <m/>
    <m/>
    <x v="11"/>
    <x v="5"/>
    <x v="29"/>
    <s v="No top plate"/>
    <s v="???"/>
    <s v="Beckmann Hannover"/>
  </r>
  <r>
    <m/>
    <m/>
    <s v="AB-5B"/>
    <s v="AIR-BOX-5: Harmony, Bodenöffnung"/>
    <m/>
    <m/>
    <x v="11"/>
    <x v="5"/>
    <x v="29"/>
    <s v="No top plate"/>
    <s v="???"/>
    <s v="Beckmann Hannover"/>
  </r>
  <r>
    <m/>
    <m/>
    <s v="DB-FD"/>
    <s v="Dichtungband/ Flachdichtung, 50 m"/>
    <m/>
    <m/>
    <x v="12"/>
    <x v="0"/>
    <x v="30"/>
    <s v="No top plate"/>
    <s v="???"/>
    <s v="Culimeta"/>
  </r>
  <r>
    <m/>
    <m/>
    <s v="DB-FD3376"/>
    <s v="Dichtungsband für Modern Line Tür, 13 mm"/>
    <m/>
    <m/>
    <x v="12"/>
    <x v="0"/>
    <x v="30"/>
    <s v="No top plate"/>
    <s v="???"/>
    <s v="Culimeta"/>
  </r>
  <r>
    <m/>
    <m/>
    <s v="DB-SD"/>
    <s v="Schlauchdichtung, je komplette Tür"/>
    <m/>
    <m/>
    <x v="12"/>
    <x v="0"/>
    <x v="30"/>
    <s v="No top plate"/>
    <s v="???"/>
    <s v="Culimeta"/>
  </r>
  <r>
    <m/>
    <m/>
    <s v="DB-SD-10"/>
    <s v="Dichtungsband / Schlauchdichtung 10 m"/>
    <m/>
    <m/>
    <x v="12"/>
    <x v="0"/>
    <x v="30"/>
    <s v="No top plate"/>
    <s v="???"/>
    <s v="Culimeta"/>
  </r>
  <r>
    <m/>
    <m/>
    <s v="DB-SD-300"/>
    <s v="Schlauchdichtung/Rolle 300m"/>
    <m/>
    <m/>
    <x v="12"/>
    <x v="0"/>
    <x v="30"/>
    <s v="No top plate"/>
    <s v="???"/>
    <s v="Culimeta"/>
  </r>
  <r>
    <m/>
    <m/>
    <s v="FD3246"/>
    <s v="Textilglasdichtung 6,0mm"/>
    <m/>
    <m/>
    <x v="12"/>
    <x v="0"/>
    <x v="30"/>
    <s v="No top plate"/>
    <s v="???"/>
    <s v="Culimeta"/>
  </r>
  <r>
    <m/>
    <m/>
    <s v="FD3249"/>
    <s v="Textilglasdichtung 10,0 mm"/>
    <m/>
    <m/>
    <x v="12"/>
    <x v="0"/>
    <x v="30"/>
    <s v="No top plate"/>
    <s v="???"/>
    <s v="Culimeta"/>
  </r>
  <r>
    <m/>
    <m/>
    <s v="FD3376"/>
    <s v="Textilglasdichtung 13,0 mm"/>
    <m/>
    <m/>
    <x v="12"/>
    <x v="0"/>
    <x v="30"/>
    <s v="No top plate"/>
    <s v="???"/>
    <s v="Culimeta"/>
  </r>
  <r>
    <m/>
    <m/>
    <s v="TDS-DS-GUSS1"/>
    <s v="Türdichtungsset für Gusstür (5 KW)"/>
    <m/>
    <m/>
    <x v="12"/>
    <x v="0"/>
    <x v="30"/>
    <s v="No top plate"/>
    <s v="???"/>
    <s v="Culimeta + Kleber"/>
  </r>
  <r>
    <m/>
    <m/>
    <s v="GR-DS-M-B"/>
    <s v="Holzgriff M-Serie - Buche"/>
    <m/>
    <m/>
    <x v="13"/>
    <x v="0"/>
    <x v="31"/>
    <s v="No top plate"/>
    <s v="???"/>
    <s v="Tischlerei Hass"/>
  </r>
  <r>
    <m/>
    <m/>
    <s v="GR-DS-M-EI"/>
    <s v="Holzgriff M-Serie - Eiche"/>
    <m/>
    <m/>
    <x v="13"/>
    <x v="0"/>
    <x v="31"/>
    <s v="No top plate"/>
    <s v="???"/>
    <s v="Tischlerei Hass"/>
  </r>
  <r>
    <m/>
    <m/>
    <s v="GR-DS-M-L"/>
    <s v="Holzgriff M-Serie - Lärche"/>
    <m/>
    <m/>
    <x v="13"/>
    <x v="0"/>
    <x v="31"/>
    <s v="No top plate"/>
    <s v="???"/>
    <s v="Tischlerei Hass"/>
  </r>
  <r>
    <m/>
    <m/>
    <s v="GR-DS-M-N"/>
    <s v="Holzgriff M-Serie - Nussbaum (Standard)"/>
    <m/>
    <m/>
    <x v="13"/>
    <x v="0"/>
    <x v="31"/>
    <s v="No top plate"/>
    <s v="???"/>
    <s v="Tischlerei Hass"/>
  </r>
  <r>
    <m/>
    <m/>
    <s v="DS-AS"/>
    <s v="AS - Anschlußstutzen für EX AIR 1"/>
    <m/>
    <m/>
    <x v="14"/>
    <x v="0"/>
    <x v="32"/>
    <s v="No top plate"/>
    <s v="???"/>
    <s v="Upmann"/>
  </r>
  <r>
    <m/>
    <m/>
    <s v="DS-VSK"/>
    <s v="VSK - AIR BOX-Stutzen mit Klappe"/>
    <m/>
    <m/>
    <x v="14"/>
    <x v="0"/>
    <x v="32"/>
    <s v="No top plate"/>
    <s v="???"/>
    <s v="Upmann"/>
  </r>
  <r>
    <m/>
    <m/>
    <s v="DS-WSK"/>
    <s v="DAN SKAN Wand-Anschlußstutzen"/>
    <m/>
    <m/>
    <x v="14"/>
    <x v="0"/>
    <x v="32"/>
    <s v="No top plate"/>
    <s v="???"/>
    <s v="Upmann"/>
  </r>
  <r>
    <m/>
    <m/>
    <m/>
    <m/>
    <m/>
    <m/>
    <x v="15"/>
    <x v="24"/>
    <x v="33"/>
    <m/>
    <m/>
    <m/>
  </r>
  <r>
    <m/>
    <m/>
    <m/>
    <m/>
    <m/>
    <m/>
    <x v="15"/>
    <x v="24"/>
    <x v="33"/>
    <m/>
    <m/>
    <m/>
  </r>
  <r>
    <m/>
    <m/>
    <m/>
    <m/>
    <m/>
    <m/>
    <x v="15"/>
    <x v="24"/>
    <x v="33"/>
    <m/>
    <m/>
    <m/>
  </r>
  <r>
    <m/>
    <m/>
    <m/>
    <m/>
    <m/>
    <m/>
    <x v="15"/>
    <x v="24"/>
    <x v="33"/>
    <m/>
    <m/>
    <m/>
  </r>
  <r>
    <m/>
    <m/>
    <m/>
    <m/>
    <m/>
    <m/>
    <x v="15"/>
    <x v="24"/>
    <x v="33"/>
    <m/>
    <m/>
    <m/>
  </r>
  <r>
    <m/>
    <m/>
    <m/>
    <m/>
    <m/>
    <m/>
    <x v="15"/>
    <x v="24"/>
    <x v="33"/>
    <m/>
    <m/>
    <m/>
  </r>
  <r>
    <m/>
    <m/>
    <m/>
    <m/>
    <m/>
    <m/>
    <x v="15"/>
    <x v="24"/>
    <x v="33"/>
    <m/>
    <m/>
    <m/>
  </r>
  <r>
    <m/>
    <m/>
    <m/>
    <m/>
    <m/>
    <m/>
    <x v="15"/>
    <x v="24"/>
    <x v="33"/>
    <m/>
    <m/>
    <m/>
  </r>
  <r>
    <m/>
    <m/>
    <m/>
    <m/>
    <m/>
    <m/>
    <x v="15"/>
    <x v="24"/>
    <x v="33"/>
    <m/>
    <m/>
    <m/>
  </r>
  <r>
    <m/>
    <m/>
    <m/>
    <m/>
    <m/>
    <m/>
    <x v="15"/>
    <x v="24"/>
    <x v="33"/>
    <m/>
    <m/>
    <m/>
  </r>
  <r>
    <m/>
    <m/>
    <m/>
    <m/>
    <m/>
    <m/>
    <x v="15"/>
    <x v="24"/>
    <x v="33"/>
    <m/>
    <m/>
    <m/>
  </r>
  <r>
    <m/>
    <m/>
    <m/>
    <m/>
    <m/>
    <m/>
    <x v="15"/>
    <x v="24"/>
    <x v="33"/>
    <m/>
    <m/>
    <m/>
  </r>
  <r>
    <m/>
    <m/>
    <m/>
    <m/>
    <m/>
    <m/>
    <x v="15"/>
    <x v="24"/>
    <x v="33"/>
    <m/>
    <m/>
    <m/>
  </r>
  <r>
    <m/>
    <m/>
    <m/>
    <m/>
    <m/>
    <m/>
    <x v="15"/>
    <x v="24"/>
    <x v="33"/>
    <m/>
    <m/>
    <m/>
  </r>
  <r>
    <m/>
    <m/>
    <m/>
    <m/>
    <m/>
    <m/>
    <x v="15"/>
    <x v="24"/>
    <x v="33"/>
    <m/>
    <m/>
    <m/>
  </r>
  <r>
    <m/>
    <m/>
    <m/>
    <m/>
    <m/>
    <m/>
    <x v="15"/>
    <x v="24"/>
    <x v="33"/>
    <m/>
    <m/>
    <m/>
  </r>
  <r>
    <m/>
    <m/>
    <m/>
    <m/>
    <m/>
    <m/>
    <x v="15"/>
    <x v="24"/>
    <x v="33"/>
    <m/>
    <m/>
    <m/>
  </r>
  <r>
    <m/>
    <m/>
    <m/>
    <m/>
    <m/>
    <m/>
    <x v="15"/>
    <x v="24"/>
    <x v="33"/>
    <m/>
    <m/>
    <m/>
  </r>
  <r>
    <m/>
    <m/>
    <m/>
    <m/>
    <m/>
    <m/>
    <x v="15"/>
    <x v="24"/>
    <x v="33"/>
    <m/>
    <m/>
    <m/>
  </r>
  <r>
    <m/>
    <m/>
    <m/>
    <m/>
    <m/>
    <m/>
    <x v="15"/>
    <x v="24"/>
    <x v="33"/>
    <m/>
    <m/>
    <m/>
  </r>
  <r>
    <m/>
    <m/>
    <m/>
    <m/>
    <m/>
    <m/>
    <x v="15"/>
    <x v="24"/>
    <x v="33"/>
    <m/>
    <m/>
    <m/>
  </r>
  <r>
    <m/>
    <m/>
    <m/>
    <m/>
    <m/>
    <m/>
    <x v="15"/>
    <x v="24"/>
    <x v="33"/>
    <m/>
    <m/>
    <m/>
  </r>
  <r>
    <m/>
    <m/>
    <m/>
    <m/>
    <m/>
    <m/>
    <x v="15"/>
    <x v="24"/>
    <x v="33"/>
    <m/>
    <m/>
    <m/>
  </r>
  <r>
    <m/>
    <m/>
    <m/>
    <m/>
    <m/>
    <m/>
    <x v="15"/>
    <x v="24"/>
    <x v="33"/>
    <m/>
    <m/>
    <m/>
  </r>
  <r>
    <m/>
    <m/>
    <m/>
    <m/>
    <m/>
    <m/>
    <x v="15"/>
    <x v="24"/>
    <x v="33"/>
    <m/>
    <m/>
    <m/>
  </r>
  <r>
    <m/>
    <m/>
    <m/>
    <m/>
    <m/>
    <m/>
    <x v="15"/>
    <x v="24"/>
    <x v="33"/>
    <m/>
    <m/>
    <m/>
  </r>
  <r>
    <m/>
    <m/>
    <m/>
    <m/>
    <m/>
    <m/>
    <x v="15"/>
    <x v="24"/>
    <x v="33"/>
    <m/>
    <m/>
    <m/>
  </r>
  <r>
    <m/>
    <m/>
    <m/>
    <m/>
    <m/>
    <m/>
    <x v="15"/>
    <x v="24"/>
    <x v="33"/>
    <m/>
    <m/>
    <m/>
  </r>
  <r>
    <m/>
    <m/>
    <m/>
    <m/>
    <m/>
    <m/>
    <x v="15"/>
    <x v="24"/>
    <x v="33"/>
    <m/>
    <m/>
    <m/>
  </r>
  <r>
    <m/>
    <m/>
    <m/>
    <m/>
    <m/>
    <m/>
    <x v="15"/>
    <x v="24"/>
    <x v="33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1" cacheId="3" applyNumberFormats="0" applyBorderFormats="0" applyFontFormats="0" applyPatternFormats="0" applyAlignmentFormats="0" applyWidthHeightFormats="1" dataCaption="Værdier" updatedVersion="5" minRefreshableVersion="3" useAutoFormatting="1" itemPrintTitles="1" createdVersion="5" indent="0" outline="1" outlineData="1" multipleFieldFilters="0">
  <location ref="B3:O8" firstHeaderRow="1" firstDataRow="2" firstDataCol="1" rowPageCount="1" colPageCount="1"/>
  <pivotFields count="12">
    <pivotField showAll="0"/>
    <pivotField showAll="0"/>
    <pivotField dataField="1" showAll="0"/>
    <pivotField showAll="0"/>
    <pivotField showAll="0"/>
    <pivotField showAll="0"/>
    <pivotField axis="axisRow" showAll="0">
      <items count="17">
        <item x="14"/>
        <item x="11"/>
        <item x="9"/>
        <item x="8"/>
        <item x="1"/>
        <item x="2"/>
        <item x="12"/>
        <item x="0"/>
        <item x="7"/>
        <item x="13"/>
        <item x="10"/>
        <item x="3"/>
        <item x="4"/>
        <item x="5"/>
        <item x="6"/>
        <item x="15"/>
        <item t="default"/>
      </items>
    </pivotField>
    <pivotField axis="axisPage" multipleItemSelectionAllowed="1" showAll="0">
      <items count="26">
        <item h="1" x="0"/>
        <item h="1" x="21"/>
        <item h="1" x="1"/>
        <item h="1" x="22"/>
        <item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23"/>
        <item h="1" x="15"/>
        <item h="1" x="16"/>
        <item h="1" x="17"/>
        <item h="1" x="18"/>
        <item h="1" x="19"/>
        <item h="1" x="20"/>
        <item h="1" x="24"/>
        <item t="default"/>
      </items>
    </pivotField>
    <pivotField axis="axisCol" showAll="0">
      <items count="35">
        <item x="32"/>
        <item x="29"/>
        <item x="24"/>
        <item x="22"/>
        <item x="27"/>
        <item x="23"/>
        <item x="25"/>
        <item x="26"/>
        <item x="9"/>
        <item x="15"/>
        <item x="2"/>
        <item x="4"/>
        <item x="5"/>
        <item x="30"/>
        <item x="7"/>
        <item x="0"/>
        <item x="12"/>
        <item x="17"/>
        <item x="16"/>
        <item x="20"/>
        <item x="18"/>
        <item x="19"/>
        <item x="21"/>
        <item x="31"/>
        <item x="28"/>
        <item x="8"/>
        <item x="10"/>
        <item x="14"/>
        <item x="11"/>
        <item x="13"/>
        <item x="1"/>
        <item x="6"/>
        <item x="3"/>
        <item x="33"/>
        <item t="default"/>
      </items>
    </pivotField>
    <pivotField showAll="0"/>
    <pivotField showAll="0"/>
    <pivotField showAll="0"/>
  </pivotFields>
  <rowFields count="1">
    <field x="6"/>
  </rowFields>
  <rowItems count="4">
    <i>
      <x v="4"/>
    </i>
    <i>
      <x v="11"/>
    </i>
    <i>
      <x v="13"/>
    </i>
    <i t="grand">
      <x/>
    </i>
  </rowItems>
  <colFields count="1">
    <field x="8"/>
  </colFields>
  <colItems count="13">
    <i>
      <x v="8"/>
    </i>
    <i>
      <x v="10"/>
    </i>
    <i>
      <x v="11"/>
    </i>
    <i>
      <x v="12"/>
    </i>
    <i>
      <x v="14"/>
    </i>
    <i>
      <x v="16"/>
    </i>
    <i>
      <x v="25"/>
    </i>
    <i>
      <x v="26"/>
    </i>
    <i>
      <x v="28"/>
    </i>
    <i>
      <x v="29"/>
    </i>
    <i>
      <x v="31"/>
    </i>
    <i>
      <x v="32"/>
    </i>
    <i t="grand">
      <x/>
    </i>
  </colItems>
  <pageFields count="1">
    <pageField fld="7" hier="-1"/>
  </pageFields>
  <dataFields count="1">
    <dataField name="Antal af DAN Skan-Nr." fld="2" subtotal="count" baseField="0" baseItem="0"/>
  </dataFields>
  <formats count="1">
    <format dxfId="1">
      <pivotArea collapsedLevelsAreSubtotals="1" fieldPosition="0">
        <references count="2">
          <reference field="6" count="1">
            <x v="11"/>
          </reference>
          <reference field="8" count="1" selected="0">
            <x v="8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1" name="Tabel1" displayName="Tabel1" ref="A1:L2" totalsRowShown="0">
  <autoFilter ref="A1:L2"/>
  <tableColumns count="12">
    <tableColumn id="1" name="Hwam-Nr." dataDxfId="0"/>
    <tableColumn id="2" name="Varenavn dansk"/>
    <tableColumn id="3" name="DAN Skan-Nr."/>
    <tableColumn id="4" name="Artikelbezeichnung deutsch"/>
    <tableColumn id="5" name="Question"/>
    <tableColumn id="6" name="Description"/>
    <tableColumn id="7" name="Product type"/>
    <tableColumn id="8" name="Model"/>
    <tableColumn id="9" name="Colour"/>
    <tableColumn id="10" name="Outlet"/>
    <tableColumn id="11" name="In programme"/>
    <tableColumn id="12" name="Lieferan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4"/>
  <sheetViews>
    <sheetView workbookViewId="0">
      <pane ySplit="1" topLeftCell="A2" activePane="bottomLeft" state="frozen"/>
      <selection pane="bottomLeft" activeCell="A2" sqref="A2"/>
    </sheetView>
  </sheetViews>
  <sheetFormatPr defaultColWidth="7.28515625" defaultRowHeight="18.95" customHeight="1" x14ac:dyDescent="0.25"/>
  <cols>
    <col min="1" max="1" width="7.28515625" style="6"/>
    <col min="2" max="2" width="8.85546875" style="6" customWidth="1"/>
    <col min="3" max="3" width="53.140625" style="6" customWidth="1"/>
    <col min="4" max="4" width="21" style="6" customWidth="1"/>
    <col min="5" max="5" width="43.42578125" style="7" customWidth="1"/>
    <col min="6" max="6" width="31.85546875" style="7" customWidth="1"/>
    <col min="7" max="7" width="41.5703125" style="6" bestFit="1" customWidth="1"/>
    <col min="8" max="8" width="19" style="6" bestFit="1" customWidth="1"/>
    <col min="9" max="9" width="14" style="6" bestFit="1" customWidth="1"/>
    <col min="10" max="10" width="12.5703125" style="6" customWidth="1"/>
    <col min="11" max="11" width="13.42578125" style="6" bestFit="1" customWidth="1"/>
    <col min="12" max="12" width="15.7109375" style="9" bestFit="1" customWidth="1"/>
    <col min="13" max="13" width="34.7109375" style="6" customWidth="1"/>
    <col min="14" max="15" width="7.28515625" style="6"/>
    <col min="16" max="16" width="7.140625" style="6" customWidth="1"/>
    <col min="17" max="16384" width="7.28515625" style="6"/>
  </cols>
  <sheetData>
    <row r="1" spans="1:13" ht="18.95" customHeight="1" x14ac:dyDescent="0.25">
      <c r="A1" s="6" t="s">
        <v>1903</v>
      </c>
      <c r="B1" s="2" t="s">
        <v>1241</v>
      </c>
      <c r="C1" s="2" t="s">
        <v>1852</v>
      </c>
      <c r="D1" s="2" t="s">
        <v>1240</v>
      </c>
      <c r="E1" s="2" t="s">
        <v>1853</v>
      </c>
      <c r="F1" s="2" t="s">
        <v>1885</v>
      </c>
      <c r="G1" s="2" t="s">
        <v>1243</v>
      </c>
      <c r="H1" s="2" t="s">
        <v>1929</v>
      </c>
      <c r="I1" s="2" t="s">
        <v>1871</v>
      </c>
      <c r="J1" s="2" t="s">
        <v>1856</v>
      </c>
      <c r="K1" s="2" t="s">
        <v>1864</v>
      </c>
      <c r="L1" s="2" t="s">
        <v>1872</v>
      </c>
      <c r="M1" s="2" t="s">
        <v>1244</v>
      </c>
    </row>
    <row r="2" spans="1:13" ht="18.95" customHeight="1" x14ac:dyDescent="0.25">
      <c r="A2" s="6">
        <v>360</v>
      </c>
      <c r="B2" s="7"/>
      <c r="C2" s="7"/>
      <c r="D2" s="7" t="s">
        <v>1216</v>
      </c>
      <c r="E2" s="6" t="s">
        <v>1217</v>
      </c>
      <c r="F2" s="6"/>
      <c r="G2" s="6" t="s">
        <v>1291</v>
      </c>
      <c r="H2" s="6" t="s">
        <v>1931</v>
      </c>
      <c r="I2" s="6" t="s">
        <v>1874</v>
      </c>
      <c r="J2" s="6" t="s">
        <v>1906</v>
      </c>
      <c r="K2" s="6" t="s">
        <v>1881</v>
      </c>
      <c r="L2" s="9" t="s">
        <v>1874</v>
      </c>
      <c r="M2" s="6" t="s">
        <v>1255</v>
      </c>
    </row>
    <row r="3" spans="1:13" ht="18.95" customHeight="1" x14ac:dyDescent="0.25">
      <c r="A3" s="6">
        <v>361</v>
      </c>
      <c r="B3" s="7"/>
      <c r="C3" s="7"/>
      <c r="D3" s="7" t="s">
        <v>1218</v>
      </c>
      <c r="E3" s="6" t="s">
        <v>1219</v>
      </c>
      <c r="F3" s="6"/>
      <c r="G3" s="6" t="s">
        <v>1291</v>
      </c>
      <c r="H3" s="6" t="s">
        <v>1931</v>
      </c>
      <c r="I3" s="6" t="s">
        <v>1874</v>
      </c>
      <c r="J3" s="6" t="s">
        <v>1906</v>
      </c>
      <c r="K3" s="6" t="s">
        <v>1881</v>
      </c>
      <c r="L3" s="9" t="s">
        <v>1874</v>
      </c>
      <c r="M3" s="6" t="s">
        <v>1255</v>
      </c>
    </row>
    <row r="4" spans="1:13" ht="18.95" customHeight="1" x14ac:dyDescent="0.25">
      <c r="A4" s="6">
        <v>362</v>
      </c>
      <c r="B4" s="7"/>
      <c r="C4" s="7"/>
      <c r="D4" s="7" t="s">
        <v>1220</v>
      </c>
      <c r="E4" s="6" t="s">
        <v>1221</v>
      </c>
      <c r="F4" s="6"/>
      <c r="G4" s="6" t="s">
        <v>1291</v>
      </c>
      <c r="H4" s="6" t="s">
        <v>1931</v>
      </c>
      <c r="I4" s="6" t="s">
        <v>1874</v>
      </c>
      <c r="J4" s="6" t="s">
        <v>1906</v>
      </c>
      <c r="K4" s="6" t="s">
        <v>1881</v>
      </c>
      <c r="L4" s="9" t="s">
        <v>1874</v>
      </c>
      <c r="M4" s="6" t="s">
        <v>1255</v>
      </c>
    </row>
    <row r="5" spans="1:13" ht="18.95" customHeight="1" x14ac:dyDescent="0.25">
      <c r="A5" s="6">
        <v>363</v>
      </c>
      <c r="B5" s="7"/>
      <c r="C5" s="7"/>
      <c r="D5" s="7" t="s">
        <v>1222</v>
      </c>
      <c r="E5" s="6" t="s">
        <v>1223</v>
      </c>
      <c r="F5" s="6"/>
      <c r="G5" s="6" t="s">
        <v>1291</v>
      </c>
      <c r="H5" s="6" t="s">
        <v>1931</v>
      </c>
      <c r="I5" s="6" t="s">
        <v>1874</v>
      </c>
      <c r="J5" s="6" t="s">
        <v>1906</v>
      </c>
      <c r="K5" s="6" t="s">
        <v>1881</v>
      </c>
      <c r="L5" s="9" t="s">
        <v>1874</v>
      </c>
      <c r="M5" s="6" t="s">
        <v>1255</v>
      </c>
    </row>
    <row r="6" spans="1:13" ht="18.95" customHeight="1" x14ac:dyDescent="0.25">
      <c r="A6" s="6">
        <v>364</v>
      </c>
      <c r="B6" s="7"/>
      <c r="C6" s="7"/>
      <c r="D6" s="7" t="s">
        <v>1224</v>
      </c>
      <c r="E6" s="6" t="s">
        <v>1225</v>
      </c>
      <c r="F6" s="6"/>
      <c r="G6" s="6" t="s">
        <v>1291</v>
      </c>
      <c r="H6" s="6" t="s">
        <v>1931</v>
      </c>
      <c r="I6" s="6" t="s">
        <v>1874</v>
      </c>
      <c r="J6" s="6" t="s">
        <v>1906</v>
      </c>
      <c r="K6" s="6" t="s">
        <v>1881</v>
      </c>
      <c r="L6" s="9" t="s">
        <v>1874</v>
      </c>
      <c r="M6" s="6" t="s">
        <v>1255</v>
      </c>
    </row>
    <row r="7" spans="1:13" ht="18.95" customHeight="1" x14ac:dyDescent="0.25">
      <c r="A7" s="6">
        <v>365</v>
      </c>
      <c r="B7" s="7"/>
      <c r="C7" s="7"/>
      <c r="D7" s="7" t="s">
        <v>1226</v>
      </c>
      <c r="E7" s="6" t="s">
        <v>1227</v>
      </c>
      <c r="F7" s="6"/>
      <c r="G7" s="6" t="s">
        <v>1291</v>
      </c>
      <c r="H7" s="6" t="s">
        <v>1931</v>
      </c>
      <c r="I7" s="6" t="s">
        <v>1874</v>
      </c>
      <c r="J7" s="6" t="s">
        <v>1906</v>
      </c>
      <c r="K7" s="6" t="s">
        <v>1881</v>
      </c>
      <c r="L7" s="9" t="s">
        <v>1874</v>
      </c>
      <c r="M7" s="6" t="s">
        <v>1255</v>
      </c>
    </row>
    <row r="8" spans="1:13" ht="18.95" customHeight="1" x14ac:dyDescent="0.25">
      <c r="A8" s="6">
        <v>355</v>
      </c>
      <c r="B8" s="10"/>
      <c r="C8" s="10"/>
      <c r="D8" s="10" t="s">
        <v>1206</v>
      </c>
      <c r="E8" s="6" t="s">
        <v>1207</v>
      </c>
      <c r="F8" s="6"/>
      <c r="G8" s="6" t="s">
        <v>1291</v>
      </c>
      <c r="H8" s="6" t="s">
        <v>1931</v>
      </c>
      <c r="I8" s="6" t="s">
        <v>1874</v>
      </c>
      <c r="J8" s="6" t="s">
        <v>1904</v>
      </c>
      <c r="K8" s="6" t="s">
        <v>1881</v>
      </c>
      <c r="L8" s="9" t="s">
        <v>1874</v>
      </c>
      <c r="M8" s="6" t="s">
        <v>1255</v>
      </c>
    </row>
    <row r="9" spans="1:13" ht="18.95" customHeight="1" x14ac:dyDescent="0.25">
      <c r="A9" s="6">
        <v>356</v>
      </c>
      <c r="B9" s="10"/>
      <c r="C9" s="10"/>
      <c r="D9" s="10" t="s">
        <v>1208</v>
      </c>
      <c r="E9" s="6" t="s">
        <v>1209</v>
      </c>
      <c r="F9" s="6"/>
      <c r="G9" s="6" t="s">
        <v>1291</v>
      </c>
      <c r="H9" s="6" t="s">
        <v>1931</v>
      </c>
      <c r="I9" s="6" t="s">
        <v>1874</v>
      </c>
      <c r="J9" s="6" t="s">
        <v>1904</v>
      </c>
      <c r="K9" s="6" t="s">
        <v>1881</v>
      </c>
      <c r="L9" s="9" t="s">
        <v>1874</v>
      </c>
      <c r="M9" s="6" t="s">
        <v>1255</v>
      </c>
    </row>
    <row r="10" spans="1:13" ht="18.95" customHeight="1" x14ac:dyDescent="0.25">
      <c r="A10" s="6">
        <v>76</v>
      </c>
      <c r="B10" s="4" t="s">
        <v>1355</v>
      </c>
      <c r="C10" s="4" t="s">
        <v>1653</v>
      </c>
      <c r="D10" s="4" t="s">
        <v>380</v>
      </c>
      <c r="E10" s="6" t="s">
        <v>381</v>
      </c>
      <c r="F10" s="6" t="s">
        <v>1889</v>
      </c>
      <c r="G10" s="6" t="s">
        <v>1256</v>
      </c>
      <c r="H10" s="6" t="s">
        <v>1930</v>
      </c>
      <c r="I10" s="6" t="s">
        <v>1874</v>
      </c>
      <c r="J10" s="6" t="s">
        <v>1876</v>
      </c>
      <c r="K10" s="6" t="s">
        <v>1875</v>
      </c>
      <c r="L10" s="9" t="s">
        <v>1874</v>
      </c>
      <c r="M10" s="6" t="s">
        <v>1252</v>
      </c>
    </row>
    <row r="11" spans="1:13" ht="18.95" customHeight="1" x14ac:dyDescent="0.25">
      <c r="A11" s="6">
        <v>77</v>
      </c>
      <c r="B11" s="4" t="s">
        <v>1356</v>
      </c>
      <c r="C11" s="4" t="s">
        <v>1654</v>
      </c>
      <c r="D11" s="4" t="s">
        <v>382</v>
      </c>
      <c r="E11" s="6" t="s">
        <v>383</v>
      </c>
      <c r="F11" s="6" t="s">
        <v>1889</v>
      </c>
      <c r="G11" s="6" t="s">
        <v>1256</v>
      </c>
      <c r="H11" s="6" t="s">
        <v>1930</v>
      </c>
      <c r="I11" s="6" t="s">
        <v>1874</v>
      </c>
      <c r="J11" s="6" t="s">
        <v>1877</v>
      </c>
      <c r="K11" s="6" t="s">
        <v>1875</v>
      </c>
      <c r="L11" s="9" t="s">
        <v>1874</v>
      </c>
      <c r="M11" s="6" t="s">
        <v>1252</v>
      </c>
    </row>
    <row r="12" spans="1:13" ht="18.95" customHeight="1" x14ac:dyDescent="0.25">
      <c r="A12" s="6">
        <v>68</v>
      </c>
      <c r="B12" s="4" t="s">
        <v>1347</v>
      </c>
      <c r="C12" s="4" t="s">
        <v>1649</v>
      </c>
      <c r="D12" s="4" t="s">
        <v>352</v>
      </c>
      <c r="E12" s="6" t="s">
        <v>353</v>
      </c>
      <c r="F12" s="6" t="s">
        <v>1888</v>
      </c>
      <c r="G12" s="6" t="s">
        <v>1256</v>
      </c>
      <c r="H12" s="6" t="s">
        <v>1930</v>
      </c>
      <c r="I12" s="6" t="s">
        <v>1874</v>
      </c>
      <c r="J12" s="6" t="s">
        <v>1857</v>
      </c>
      <c r="K12" s="6" t="s">
        <v>1875</v>
      </c>
      <c r="L12" s="9" t="s">
        <v>1874</v>
      </c>
      <c r="M12" s="6" t="s">
        <v>1252</v>
      </c>
    </row>
    <row r="13" spans="1:13" ht="18.95" customHeight="1" x14ac:dyDescent="0.25">
      <c r="A13" s="6">
        <v>70</v>
      </c>
      <c r="B13" s="4" t="s">
        <v>1349</v>
      </c>
      <c r="C13" s="4" t="s">
        <v>1646</v>
      </c>
      <c r="D13" s="4" t="s">
        <v>360</v>
      </c>
      <c r="E13" s="6" t="s">
        <v>361</v>
      </c>
      <c r="F13" s="6" t="s">
        <v>1888</v>
      </c>
      <c r="G13" s="6" t="s">
        <v>1256</v>
      </c>
      <c r="H13" s="6" t="s">
        <v>1930</v>
      </c>
      <c r="I13" s="6" t="s">
        <v>1874</v>
      </c>
      <c r="J13" s="6" t="s">
        <v>1858</v>
      </c>
      <c r="K13" s="6" t="s">
        <v>1875</v>
      </c>
      <c r="L13" s="9" t="s">
        <v>1874</v>
      </c>
      <c r="M13" s="6" t="s">
        <v>1252</v>
      </c>
    </row>
    <row r="14" spans="1:13" ht="18.95" customHeight="1" x14ac:dyDescent="0.25">
      <c r="A14" s="6">
        <v>69</v>
      </c>
      <c r="B14" s="4" t="s">
        <v>1348</v>
      </c>
      <c r="C14" s="4" t="s">
        <v>1645</v>
      </c>
      <c r="D14" s="4" t="s">
        <v>354</v>
      </c>
      <c r="E14" s="6" t="s">
        <v>355</v>
      </c>
      <c r="F14" s="6" t="s">
        <v>1888</v>
      </c>
      <c r="G14" s="6" t="s">
        <v>1256</v>
      </c>
      <c r="H14" s="6" t="s">
        <v>1930</v>
      </c>
      <c r="I14" s="6" t="s">
        <v>1874</v>
      </c>
      <c r="J14" s="6" t="s">
        <v>1859</v>
      </c>
      <c r="K14" s="6" t="s">
        <v>1875</v>
      </c>
      <c r="L14" s="6" t="s">
        <v>1874</v>
      </c>
      <c r="M14" s="6" t="s">
        <v>1252</v>
      </c>
    </row>
    <row r="15" spans="1:13" ht="18.95" customHeight="1" x14ac:dyDescent="0.25">
      <c r="A15" s="6">
        <v>84</v>
      </c>
      <c r="B15" s="4" t="s">
        <v>1363</v>
      </c>
      <c r="C15" s="4" t="s">
        <v>1706</v>
      </c>
      <c r="D15" s="4" t="s">
        <v>396</v>
      </c>
      <c r="E15" s="6" t="s">
        <v>397</v>
      </c>
      <c r="F15" s="6" t="s">
        <v>1888</v>
      </c>
      <c r="G15" s="6" t="s">
        <v>1256</v>
      </c>
      <c r="H15" s="6" t="s">
        <v>1930</v>
      </c>
      <c r="I15" s="6" t="s">
        <v>1874</v>
      </c>
      <c r="J15" s="6" t="s">
        <v>1876</v>
      </c>
      <c r="K15" s="6" t="s">
        <v>1875</v>
      </c>
      <c r="L15" s="9" t="s">
        <v>1874</v>
      </c>
      <c r="M15" s="6" t="s">
        <v>1252</v>
      </c>
    </row>
    <row r="16" spans="1:13" ht="18.95" customHeight="1" x14ac:dyDescent="0.25">
      <c r="A16" s="6">
        <v>85</v>
      </c>
      <c r="B16" s="4" t="s">
        <v>1364</v>
      </c>
      <c r="C16" s="4" t="s">
        <v>1707</v>
      </c>
      <c r="D16" s="4" t="s">
        <v>398</v>
      </c>
      <c r="E16" s="6" t="s">
        <v>399</v>
      </c>
      <c r="F16" s="6" t="s">
        <v>1888</v>
      </c>
      <c r="G16" s="6" t="s">
        <v>1256</v>
      </c>
      <c r="H16" s="6" t="s">
        <v>1930</v>
      </c>
      <c r="I16" s="6" t="s">
        <v>1874</v>
      </c>
      <c r="J16" s="6" t="s">
        <v>1877</v>
      </c>
      <c r="K16" s="6" t="s">
        <v>1875</v>
      </c>
      <c r="L16" s="9" t="s">
        <v>1874</v>
      </c>
      <c r="M16" s="6" t="s">
        <v>1252</v>
      </c>
    </row>
    <row r="17" spans="1:13" ht="18.95" customHeight="1" x14ac:dyDescent="0.25">
      <c r="A17" s="6">
        <v>115</v>
      </c>
      <c r="B17" s="4" t="s">
        <v>1394</v>
      </c>
      <c r="C17" s="4" t="s">
        <v>1686</v>
      </c>
      <c r="D17" s="4" t="s">
        <v>461</v>
      </c>
      <c r="E17" s="6" t="s">
        <v>462</v>
      </c>
      <c r="F17" s="6" t="s">
        <v>1887</v>
      </c>
      <c r="G17" s="6" t="s">
        <v>1260</v>
      </c>
      <c r="H17" s="6" t="s">
        <v>1932</v>
      </c>
      <c r="I17" s="6" t="s">
        <v>1874</v>
      </c>
      <c r="J17" s="6" t="s">
        <v>1876</v>
      </c>
      <c r="K17" s="6" t="s">
        <v>1875</v>
      </c>
      <c r="L17" s="9" t="s">
        <v>1874</v>
      </c>
      <c r="M17" s="6" t="s">
        <v>1252</v>
      </c>
    </row>
    <row r="18" spans="1:13" ht="18.95" customHeight="1" x14ac:dyDescent="0.25">
      <c r="A18" s="6">
        <v>116</v>
      </c>
      <c r="B18" s="4" t="s">
        <v>1395</v>
      </c>
      <c r="C18" s="4" t="s">
        <v>1687</v>
      </c>
      <c r="D18" s="4" t="s">
        <v>463</v>
      </c>
      <c r="E18" s="6" t="s">
        <v>464</v>
      </c>
      <c r="F18" s="6" t="s">
        <v>1887</v>
      </c>
      <c r="G18" s="6" t="s">
        <v>1260</v>
      </c>
      <c r="H18" s="6" t="s">
        <v>1932</v>
      </c>
      <c r="I18" s="6" t="s">
        <v>1874</v>
      </c>
      <c r="J18" s="6" t="s">
        <v>1877</v>
      </c>
      <c r="K18" s="6" t="s">
        <v>1875</v>
      </c>
      <c r="L18" s="9" t="s">
        <v>1874</v>
      </c>
      <c r="M18" s="6" t="s">
        <v>1252</v>
      </c>
    </row>
    <row r="19" spans="1:13" ht="18.95" customHeight="1" x14ac:dyDescent="0.25">
      <c r="A19" s="6">
        <v>156</v>
      </c>
      <c r="B19" s="4" t="s">
        <v>1435</v>
      </c>
      <c r="C19" s="4" t="s">
        <v>1744</v>
      </c>
      <c r="D19" s="4" t="s">
        <v>631</v>
      </c>
      <c r="E19" s="6" t="s">
        <v>632</v>
      </c>
      <c r="F19" s="6"/>
      <c r="G19" s="6" t="s">
        <v>1267</v>
      </c>
      <c r="H19" s="6" t="s">
        <v>1933</v>
      </c>
      <c r="I19" s="6" t="s">
        <v>1874</v>
      </c>
      <c r="J19" s="6" t="s">
        <v>1899</v>
      </c>
      <c r="K19" s="6" t="s">
        <v>1875</v>
      </c>
      <c r="L19" s="9" t="s">
        <v>1874</v>
      </c>
      <c r="M19" s="6" t="s">
        <v>1254</v>
      </c>
    </row>
    <row r="20" spans="1:13" ht="18.95" customHeight="1" x14ac:dyDescent="0.25">
      <c r="A20" s="6">
        <v>152</v>
      </c>
      <c r="B20" s="4" t="s">
        <v>1431</v>
      </c>
      <c r="C20" s="4" t="s">
        <v>1742</v>
      </c>
      <c r="D20" s="4" t="s">
        <v>619</v>
      </c>
      <c r="E20" s="6" t="s">
        <v>620</v>
      </c>
      <c r="F20" s="6"/>
      <c r="G20" s="6" t="s">
        <v>1267</v>
      </c>
      <c r="H20" s="6" t="s">
        <v>1933</v>
      </c>
      <c r="I20" s="6" t="s">
        <v>1874</v>
      </c>
      <c r="J20" s="6" t="s">
        <v>1899</v>
      </c>
      <c r="K20" s="6" t="s">
        <v>1875</v>
      </c>
      <c r="L20" s="9" t="s">
        <v>1874</v>
      </c>
      <c r="M20" s="6" t="s">
        <v>1254</v>
      </c>
    </row>
    <row r="21" spans="1:13" ht="18.95" customHeight="1" x14ac:dyDescent="0.25">
      <c r="A21" s="6">
        <v>198</v>
      </c>
      <c r="B21" s="4" t="s">
        <v>1477</v>
      </c>
      <c r="C21" s="4" t="s">
        <v>1789</v>
      </c>
      <c r="D21" s="4" t="s">
        <v>759</v>
      </c>
      <c r="E21" s="6" t="s">
        <v>760</v>
      </c>
      <c r="F21" s="6"/>
      <c r="G21" s="6" t="s">
        <v>1269</v>
      </c>
      <c r="H21" s="6" t="s">
        <v>1933</v>
      </c>
      <c r="I21" s="6" t="s">
        <v>1874</v>
      </c>
      <c r="J21" s="6" t="s">
        <v>1907</v>
      </c>
      <c r="K21" s="6" t="s">
        <v>1875</v>
      </c>
      <c r="L21" s="9" t="s">
        <v>1874</v>
      </c>
      <c r="M21" s="6" t="s">
        <v>1254</v>
      </c>
    </row>
    <row r="22" spans="1:13" ht="18.95" customHeight="1" x14ac:dyDescent="0.25">
      <c r="A22" s="6">
        <v>202</v>
      </c>
      <c r="B22" s="4" t="s">
        <v>1481</v>
      </c>
      <c r="C22" s="4" t="s">
        <v>1790</v>
      </c>
      <c r="D22" s="4" t="s">
        <v>767</v>
      </c>
      <c r="E22" s="6" t="s">
        <v>768</v>
      </c>
      <c r="F22" s="6"/>
      <c r="G22" s="6" t="s">
        <v>1269</v>
      </c>
      <c r="H22" s="6" t="s">
        <v>1933</v>
      </c>
      <c r="I22" s="6" t="s">
        <v>1874</v>
      </c>
      <c r="J22" s="6" t="s">
        <v>1907</v>
      </c>
      <c r="K22" s="6" t="s">
        <v>1875</v>
      </c>
      <c r="L22" s="9" t="s">
        <v>1874</v>
      </c>
      <c r="M22" s="6" t="s">
        <v>1254</v>
      </c>
    </row>
    <row r="23" spans="1:13" ht="18.95" customHeight="1" x14ac:dyDescent="0.25">
      <c r="A23" s="6">
        <v>178</v>
      </c>
      <c r="B23" s="4" t="s">
        <v>1457</v>
      </c>
      <c r="C23" s="4" t="s">
        <v>1787</v>
      </c>
      <c r="D23" s="4" t="s">
        <v>697</v>
      </c>
      <c r="E23" s="6" t="s">
        <v>698</v>
      </c>
      <c r="F23" s="6"/>
      <c r="G23" s="6" t="s">
        <v>1268</v>
      </c>
      <c r="H23" s="6" t="s">
        <v>1933</v>
      </c>
      <c r="I23" s="6" t="s">
        <v>1874</v>
      </c>
      <c r="J23" s="6" t="s">
        <v>1908</v>
      </c>
      <c r="K23" s="6" t="s">
        <v>1875</v>
      </c>
      <c r="L23" s="9" t="s">
        <v>1874</v>
      </c>
      <c r="M23" s="6" t="s">
        <v>1254</v>
      </c>
    </row>
    <row r="24" spans="1:13" ht="18.95" customHeight="1" x14ac:dyDescent="0.25">
      <c r="A24" s="6">
        <v>184</v>
      </c>
      <c r="B24" s="4" t="s">
        <v>1463</v>
      </c>
      <c r="C24" s="4" t="s">
        <v>1788</v>
      </c>
      <c r="D24" s="4" t="s">
        <v>719</v>
      </c>
      <c r="E24" s="6" t="s">
        <v>720</v>
      </c>
      <c r="F24" s="6"/>
      <c r="G24" s="6" t="s">
        <v>1268</v>
      </c>
      <c r="H24" s="6" t="s">
        <v>1933</v>
      </c>
      <c r="I24" s="6" t="s">
        <v>1874</v>
      </c>
      <c r="J24" s="6" t="s">
        <v>1908</v>
      </c>
      <c r="K24" s="6" t="s">
        <v>1875</v>
      </c>
      <c r="L24" s="9" t="s">
        <v>1874</v>
      </c>
      <c r="M24" s="6" t="s">
        <v>1254</v>
      </c>
    </row>
    <row r="25" spans="1:13" ht="18.95" customHeight="1" x14ac:dyDescent="0.25">
      <c r="A25" s="6">
        <v>249</v>
      </c>
      <c r="B25" s="4" t="s">
        <v>1528</v>
      </c>
      <c r="C25" s="4" t="s">
        <v>1833</v>
      </c>
      <c r="D25" s="4" t="s">
        <v>901</v>
      </c>
      <c r="E25" s="6" t="s">
        <v>902</v>
      </c>
      <c r="F25" s="6"/>
      <c r="G25" s="6" t="s">
        <v>1279</v>
      </c>
      <c r="H25" s="6" t="s">
        <v>1933</v>
      </c>
      <c r="I25" s="6" t="s">
        <v>1874</v>
      </c>
      <c r="J25" s="6" t="s">
        <v>1909</v>
      </c>
      <c r="K25" s="6" t="s">
        <v>1875</v>
      </c>
      <c r="L25" s="9" t="s">
        <v>1874</v>
      </c>
      <c r="M25" s="6" t="s">
        <v>1254</v>
      </c>
    </row>
    <row r="26" spans="1:13" ht="18.95" customHeight="1" x14ac:dyDescent="0.25">
      <c r="A26" s="6">
        <v>283</v>
      </c>
      <c r="B26" s="10" t="s">
        <v>1562</v>
      </c>
      <c r="C26" s="10"/>
      <c r="D26" s="10" t="s">
        <v>1002</v>
      </c>
      <c r="E26" s="6" t="s">
        <v>1003</v>
      </c>
      <c r="F26" s="6"/>
      <c r="G26" s="6" t="s">
        <v>1283</v>
      </c>
      <c r="H26" s="6" t="s">
        <v>1933</v>
      </c>
      <c r="I26" s="6" t="s">
        <v>1874</v>
      </c>
      <c r="J26" s="6" t="s">
        <v>1910</v>
      </c>
      <c r="K26" s="6" t="s">
        <v>1875</v>
      </c>
      <c r="L26" s="9" t="s">
        <v>1874</v>
      </c>
      <c r="M26" s="6" t="s">
        <v>1254</v>
      </c>
    </row>
    <row r="27" spans="1:13" ht="18.95" customHeight="1" x14ac:dyDescent="0.25">
      <c r="A27" s="6">
        <v>281</v>
      </c>
      <c r="B27" s="10" t="s">
        <v>1560</v>
      </c>
      <c r="C27" s="10"/>
      <c r="D27" s="10" t="s">
        <v>996</v>
      </c>
      <c r="E27" s="6" t="s">
        <v>997</v>
      </c>
      <c r="F27" s="6"/>
      <c r="G27" s="6" t="s">
        <v>1283</v>
      </c>
      <c r="H27" s="6" t="s">
        <v>1933</v>
      </c>
      <c r="I27" s="6" t="s">
        <v>1874</v>
      </c>
      <c r="J27" s="6" t="s">
        <v>1910</v>
      </c>
      <c r="K27" s="6" t="s">
        <v>1875</v>
      </c>
      <c r="L27" s="9" t="s">
        <v>1874</v>
      </c>
      <c r="M27" s="6" t="s">
        <v>1254</v>
      </c>
    </row>
    <row r="28" spans="1:13" ht="18.95" customHeight="1" x14ac:dyDescent="0.25">
      <c r="A28" s="6">
        <v>314</v>
      </c>
      <c r="B28" s="10" t="s">
        <v>1593</v>
      </c>
      <c r="C28" s="10"/>
      <c r="D28" s="10" t="s">
        <v>1092</v>
      </c>
      <c r="E28" s="6" t="s">
        <v>1093</v>
      </c>
      <c r="F28" s="6"/>
      <c r="G28" s="6" t="s">
        <v>1287</v>
      </c>
      <c r="H28" s="6" t="s">
        <v>1933</v>
      </c>
      <c r="I28" s="6" t="s">
        <v>1874</v>
      </c>
      <c r="J28" s="6" t="s">
        <v>1911</v>
      </c>
      <c r="K28" s="6" t="s">
        <v>1875</v>
      </c>
      <c r="L28" s="9" t="s">
        <v>1874</v>
      </c>
      <c r="M28" s="6" t="s">
        <v>1254</v>
      </c>
    </row>
    <row r="29" spans="1:13" ht="18.95" customHeight="1" x14ac:dyDescent="0.25">
      <c r="A29" s="6">
        <v>321</v>
      </c>
      <c r="B29" s="10" t="s">
        <v>1600</v>
      </c>
      <c r="C29" s="10"/>
      <c r="D29" s="10" t="s">
        <v>1110</v>
      </c>
      <c r="E29" s="6" t="s">
        <v>1111</v>
      </c>
      <c r="F29" s="6"/>
      <c r="G29" s="6" t="s">
        <v>1287</v>
      </c>
      <c r="H29" s="6" t="s">
        <v>1933</v>
      </c>
      <c r="I29" s="6" t="s">
        <v>1874</v>
      </c>
      <c r="J29" s="6" t="s">
        <v>1911</v>
      </c>
      <c r="K29" s="6" t="s">
        <v>1875</v>
      </c>
      <c r="L29" s="9" t="s">
        <v>1874</v>
      </c>
      <c r="M29" s="6" t="s">
        <v>1254</v>
      </c>
    </row>
    <row r="30" spans="1:13" ht="18.95" customHeight="1" x14ac:dyDescent="0.25">
      <c r="A30" s="6">
        <v>162</v>
      </c>
      <c r="B30" s="4" t="s">
        <v>1441</v>
      </c>
      <c r="C30" s="4" t="s">
        <v>1747</v>
      </c>
      <c r="D30" s="4" t="s">
        <v>643</v>
      </c>
      <c r="E30" s="6" t="s">
        <v>644</v>
      </c>
      <c r="F30" s="6" t="s">
        <v>1887</v>
      </c>
      <c r="G30" s="6" t="s">
        <v>1276</v>
      </c>
      <c r="H30" s="6" t="s">
        <v>1935</v>
      </c>
      <c r="I30" s="6" t="s">
        <v>1874</v>
      </c>
      <c r="J30" s="6" t="s">
        <v>1899</v>
      </c>
      <c r="K30" s="6" t="s">
        <v>1875</v>
      </c>
      <c r="L30" s="9" t="s">
        <v>1874</v>
      </c>
      <c r="M30" s="6" t="s">
        <v>1254</v>
      </c>
    </row>
    <row r="31" spans="1:13" ht="18.95" customHeight="1" x14ac:dyDescent="0.25">
      <c r="A31" s="6">
        <v>347</v>
      </c>
      <c r="B31" s="10"/>
      <c r="C31" s="10"/>
      <c r="D31" s="10" t="s">
        <v>1190</v>
      </c>
      <c r="E31" s="6" t="s">
        <v>1191</v>
      </c>
      <c r="F31" s="6"/>
      <c r="G31" s="6" t="s">
        <v>1291</v>
      </c>
      <c r="H31" s="6" t="s">
        <v>1931</v>
      </c>
      <c r="I31" s="6" t="s">
        <v>1905</v>
      </c>
      <c r="J31" s="6" t="s">
        <v>1904</v>
      </c>
      <c r="K31" s="6" t="s">
        <v>1881</v>
      </c>
      <c r="L31" s="9" t="s">
        <v>1874</v>
      </c>
      <c r="M31" s="6" t="s">
        <v>1255</v>
      </c>
    </row>
    <row r="32" spans="1:13" ht="18.95" customHeight="1" x14ac:dyDescent="0.25">
      <c r="A32" s="6">
        <v>65</v>
      </c>
      <c r="B32" s="4" t="s">
        <v>1344</v>
      </c>
      <c r="C32" s="4" t="s">
        <v>1648</v>
      </c>
      <c r="D32" s="4" t="s">
        <v>342</v>
      </c>
      <c r="E32" s="6" t="s">
        <v>343</v>
      </c>
      <c r="F32" s="6"/>
      <c r="G32" s="6" t="s">
        <v>1256</v>
      </c>
      <c r="H32" s="6" t="s">
        <v>1930</v>
      </c>
      <c r="I32" s="6" t="s">
        <v>1874</v>
      </c>
      <c r="J32" s="6" t="s">
        <v>1857</v>
      </c>
      <c r="K32" s="6" t="s">
        <v>1865</v>
      </c>
      <c r="L32" s="9" t="s">
        <v>1874</v>
      </c>
      <c r="M32" s="6" t="s">
        <v>1252</v>
      </c>
    </row>
    <row r="33" spans="1:13" ht="18.95" customHeight="1" x14ac:dyDescent="0.25">
      <c r="A33" s="6">
        <v>67</v>
      </c>
      <c r="B33" s="4" t="s">
        <v>1346</v>
      </c>
      <c r="C33" s="4" t="s">
        <v>1644</v>
      </c>
      <c r="D33" s="4" t="s">
        <v>350</v>
      </c>
      <c r="E33" s="6" t="s">
        <v>351</v>
      </c>
      <c r="F33" s="6"/>
      <c r="G33" s="6" t="s">
        <v>1256</v>
      </c>
      <c r="H33" s="6" t="s">
        <v>1930</v>
      </c>
      <c r="I33" s="6" t="s">
        <v>1874</v>
      </c>
      <c r="J33" s="6" t="s">
        <v>1858</v>
      </c>
      <c r="K33" s="6" t="s">
        <v>1865</v>
      </c>
      <c r="L33" s="9" t="s">
        <v>1874</v>
      </c>
      <c r="M33" s="6" t="s">
        <v>1252</v>
      </c>
    </row>
    <row r="34" spans="1:13" ht="18.95" customHeight="1" x14ac:dyDescent="0.25">
      <c r="A34" s="6">
        <v>66</v>
      </c>
      <c r="B34" s="4" t="s">
        <v>1345</v>
      </c>
      <c r="C34" s="4" t="s">
        <v>1643</v>
      </c>
      <c r="D34" s="4" t="s">
        <v>344</v>
      </c>
      <c r="E34" s="6" t="s">
        <v>345</v>
      </c>
      <c r="F34" s="6"/>
      <c r="G34" s="6" t="s">
        <v>1256</v>
      </c>
      <c r="H34" s="6" t="s">
        <v>1930</v>
      </c>
      <c r="I34" s="6" t="s">
        <v>1874</v>
      </c>
      <c r="J34" s="6" t="s">
        <v>1859</v>
      </c>
      <c r="K34" s="6" t="s">
        <v>1865</v>
      </c>
      <c r="L34" s="9" t="s">
        <v>1874</v>
      </c>
      <c r="M34" s="6" t="s">
        <v>1252</v>
      </c>
    </row>
    <row r="35" spans="1:13" ht="18.95" customHeight="1" x14ac:dyDescent="0.25">
      <c r="A35" s="6">
        <v>53</v>
      </c>
      <c r="B35" s="4" t="s">
        <v>1332</v>
      </c>
      <c r="C35" s="4" t="s">
        <v>1638</v>
      </c>
      <c r="D35" s="4" t="s">
        <v>294</v>
      </c>
      <c r="E35" s="6" t="s">
        <v>295</v>
      </c>
      <c r="F35" s="6"/>
      <c r="G35" s="6" t="s">
        <v>1256</v>
      </c>
      <c r="H35" s="6" t="s">
        <v>1930</v>
      </c>
      <c r="I35" s="6" t="s">
        <v>1867</v>
      </c>
      <c r="J35" s="6" t="s">
        <v>1857</v>
      </c>
      <c r="K35" s="6" t="s">
        <v>1865</v>
      </c>
      <c r="L35" s="9" t="s">
        <v>1872</v>
      </c>
      <c r="M35" s="6" t="s">
        <v>1252</v>
      </c>
    </row>
    <row r="36" spans="1:13" ht="18.95" customHeight="1" x14ac:dyDescent="0.25">
      <c r="A36" s="6">
        <v>58</v>
      </c>
      <c r="B36" s="4" t="s">
        <v>1337</v>
      </c>
      <c r="C36" s="4" t="s">
        <v>1699</v>
      </c>
      <c r="D36" s="4" t="s">
        <v>308</v>
      </c>
      <c r="E36" s="6" t="s">
        <v>309</v>
      </c>
      <c r="F36" s="6"/>
      <c r="G36" s="6" t="s">
        <v>1256</v>
      </c>
      <c r="H36" s="6" t="s">
        <v>1930</v>
      </c>
      <c r="I36" s="6" t="s">
        <v>1867</v>
      </c>
      <c r="J36" s="6" t="s">
        <v>1858</v>
      </c>
      <c r="K36" s="6" t="s">
        <v>1865</v>
      </c>
      <c r="L36" s="9" t="s">
        <v>1872</v>
      </c>
      <c r="M36" s="6" t="s">
        <v>1252</v>
      </c>
    </row>
    <row r="37" spans="1:13" ht="18.95" customHeight="1" x14ac:dyDescent="0.25">
      <c r="A37" s="6">
        <v>57</v>
      </c>
      <c r="B37" s="4" t="s">
        <v>1336</v>
      </c>
      <c r="C37" s="4" t="s">
        <v>1698</v>
      </c>
      <c r="D37" s="4" t="s">
        <v>302</v>
      </c>
      <c r="E37" s="6" t="s">
        <v>303</v>
      </c>
      <c r="F37" s="6"/>
      <c r="G37" s="6" t="s">
        <v>1256</v>
      </c>
      <c r="H37" s="6" t="s">
        <v>1930</v>
      </c>
      <c r="I37" s="6" t="s">
        <v>1867</v>
      </c>
      <c r="J37" s="6" t="s">
        <v>1859</v>
      </c>
      <c r="K37" s="6" t="s">
        <v>1865</v>
      </c>
      <c r="L37" s="9" t="s">
        <v>1872</v>
      </c>
      <c r="M37" s="6" t="s">
        <v>1252</v>
      </c>
    </row>
    <row r="38" spans="1:13" ht="18.95" customHeight="1" x14ac:dyDescent="0.25">
      <c r="A38" s="6">
        <v>74</v>
      </c>
      <c r="B38" s="4" t="s">
        <v>1353</v>
      </c>
      <c r="C38" s="4" t="s">
        <v>1651</v>
      </c>
      <c r="D38" s="4" t="s">
        <v>372</v>
      </c>
      <c r="E38" s="6" t="s">
        <v>373</v>
      </c>
      <c r="F38" s="6"/>
      <c r="G38" s="6" t="s">
        <v>1256</v>
      </c>
      <c r="H38" s="6" t="s">
        <v>1930</v>
      </c>
      <c r="I38" s="6" t="s">
        <v>1867</v>
      </c>
      <c r="J38" s="6" t="s">
        <v>1876</v>
      </c>
      <c r="K38" s="6" t="s">
        <v>1865</v>
      </c>
      <c r="L38" s="9" t="s">
        <v>1872</v>
      </c>
      <c r="M38" s="6" t="s">
        <v>1252</v>
      </c>
    </row>
    <row r="39" spans="1:13" ht="18.95" customHeight="1" x14ac:dyDescent="0.25">
      <c r="A39" s="6">
        <v>75</v>
      </c>
      <c r="B39" s="4" t="s">
        <v>1354</v>
      </c>
      <c r="C39" s="4" t="s">
        <v>1652</v>
      </c>
      <c r="D39" s="4" t="s">
        <v>374</v>
      </c>
      <c r="E39" s="6" t="s">
        <v>375</v>
      </c>
      <c r="F39" s="6"/>
      <c r="G39" s="6" t="s">
        <v>1256</v>
      </c>
      <c r="H39" s="6" t="s">
        <v>1930</v>
      </c>
      <c r="I39" s="6" t="s">
        <v>1867</v>
      </c>
      <c r="J39" s="6" t="s">
        <v>1877</v>
      </c>
      <c r="K39" s="6" t="s">
        <v>1865</v>
      </c>
      <c r="L39" s="9" t="s">
        <v>1872</v>
      </c>
      <c r="M39" s="6" t="s">
        <v>1252</v>
      </c>
    </row>
    <row r="40" spans="1:13" ht="18.95" customHeight="1" x14ac:dyDescent="0.25">
      <c r="A40" s="6">
        <v>148</v>
      </c>
      <c r="B40" s="4" t="s">
        <v>1427</v>
      </c>
      <c r="C40" s="4" t="s">
        <v>1734</v>
      </c>
      <c r="D40" s="4" t="s">
        <v>611</v>
      </c>
      <c r="E40" s="6" t="s">
        <v>612</v>
      </c>
      <c r="F40" s="6"/>
      <c r="G40" s="6" t="s">
        <v>1267</v>
      </c>
      <c r="H40" s="6" t="s">
        <v>1933</v>
      </c>
      <c r="I40" s="6" t="s">
        <v>1867</v>
      </c>
      <c r="J40" s="6" t="s">
        <v>1899</v>
      </c>
      <c r="K40" s="6" t="s">
        <v>1865</v>
      </c>
      <c r="L40" s="9" t="s">
        <v>1872</v>
      </c>
      <c r="M40" s="6" t="s">
        <v>1254</v>
      </c>
    </row>
    <row r="41" spans="1:13" ht="18.95" customHeight="1" x14ac:dyDescent="0.25">
      <c r="A41" s="6">
        <v>197</v>
      </c>
      <c r="B41" s="4" t="s">
        <v>1476</v>
      </c>
      <c r="C41" s="4" t="s">
        <v>1774</v>
      </c>
      <c r="D41" s="4" t="s">
        <v>755</v>
      </c>
      <c r="E41" s="6" t="s">
        <v>756</v>
      </c>
      <c r="F41" s="6"/>
      <c r="G41" s="6" t="s">
        <v>1269</v>
      </c>
      <c r="H41" s="6" t="s">
        <v>1933</v>
      </c>
      <c r="I41" s="6" t="s">
        <v>1867</v>
      </c>
      <c r="J41" s="6" t="s">
        <v>1907</v>
      </c>
      <c r="K41" s="6" t="s">
        <v>1865</v>
      </c>
      <c r="L41" s="9" t="s">
        <v>1872</v>
      </c>
      <c r="M41" s="6" t="s">
        <v>1254</v>
      </c>
    </row>
    <row r="42" spans="1:13" ht="18.95" customHeight="1" x14ac:dyDescent="0.25">
      <c r="A42" s="6">
        <v>176</v>
      </c>
      <c r="B42" s="4" t="s">
        <v>1455</v>
      </c>
      <c r="C42" s="4" t="s">
        <v>1761</v>
      </c>
      <c r="D42" s="4" t="s">
        <v>693</v>
      </c>
      <c r="E42" s="6" t="s">
        <v>694</v>
      </c>
      <c r="F42" s="6"/>
      <c r="G42" s="6" t="s">
        <v>1268</v>
      </c>
      <c r="H42" s="6" t="s">
        <v>1933</v>
      </c>
      <c r="I42" s="6" t="s">
        <v>1867</v>
      </c>
      <c r="J42" s="6" t="s">
        <v>1908</v>
      </c>
      <c r="K42" s="6" t="s">
        <v>1865</v>
      </c>
      <c r="L42" s="9" t="s">
        <v>1872</v>
      </c>
      <c r="M42" s="6" t="s">
        <v>1254</v>
      </c>
    </row>
    <row r="43" spans="1:13" ht="18.95" customHeight="1" x14ac:dyDescent="0.25">
      <c r="A43" s="6">
        <v>245</v>
      </c>
      <c r="B43" s="4" t="s">
        <v>1524</v>
      </c>
      <c r="C43" s="4" t="s">
        <v>1824</v>
      </c>
      <c r="D43" s="4" t="s">
        <v>893</v>
      </c>
      <c r="E43" s="6" t="s">
        <v>894</v>
      </c>
      <c r="F43" s="6"/>
      <c r="G43" s="6" t="s">
        <v>1279</v>
      </c>
      <c r="H43" s="6" t="s">
        <v>1933</v>
      </c>
      <c r="I43" s="6" t="s">
        <v>1867</v>
      </c>
      <c r="J43" s="6" t="s">
        <v>1909</v>
      </c>
      <c r="K43" s="6" t="s">
        <v>1865</v>
      </c>
      <c r="L43" s="9" t="s">
        <v>1872</v>
      </c>
      <c r="M43" s="6" t="s">
        <v>1254</v>
      </c>
    </row>
    <row r="44" spans="1:13" ht="18.95" customHeight="1" x14ac:dyDescent="0.25">
      <c r="A44" s="6">
        <v>282</v>
      </c>
      <c r="B44" s="10" t="s">
        <v>1561</v>
      </c>
      <c r="C44" s="10"/>
      <c r="D44" s="10" t="s">
        <v>1000</v>
      </c>
      <c r="E44" s="6" t="s">
        <v>1001</v>
      </c>
      <c r="F44" s="6"/>
      <c r="G44" s="6" t="s">
        <v>1283</v>
      </c>
      <c r="H44" s="6" t="s">
        <v>1933</v>
      </c>
      <c r="I44" s="6" t="s">
        <v>1867</v>
      </c>
      <c r="J44" s="6" t="s">
        <v>1910</v>
      </c>
      <c r="K44" s="6" t="s">
        <v>1865</v>
      </c>
      <c r="L44" s="9" t="s">
        <v>1872</v>
      </c>
      <c r="M44" s="6" t="s">
        <v>1254</v>
      </c>
    </row>
    <row r="45" spans="1:13" ht="18.95" customHeight="1" x14ac:dyDescent="0.25">
      <c r="A45" s="6">
        <v>313</v>
      </c>
      <c r="B45" s="10" t="s">
        <v>1592</v>
      </c>
      <c r="C45" s="10"/>
      <c r="D45" s="10" t="s">
        <v>1090</v>
      </c>
      <c r="E45" s="6" t="s">
        <v>1091</v>
      </c>
      <c r="F45" s="6"/>
      <c r="G45" s="6" t="s">
        <v>1287</v>
      </c>
      <c r="H45" s="6" t="s">
        <v>1933</v>
      </c>
      <c r="I45" s="6" t="s">
        <v>1867</v>
      </c>
      <c r="J45" s="6" t="s">
        <v>1911</v>
      </c>
      <c r="K45" s="6" t="s">
        <v>1865</v>
      </c>
      <c r="L45" s="9" t="s">
        <v>1872</v>
      </c>
      <c r="M45" s="6" t="s">
        <v>1254</v>
      </c>
    </row>
    <row r="46" spans="1:13" s="8" customFormat="1" ht="18.95" customHeight="1" x14ac:dyDescent="0.25">
      <c r="A46" s="6">
        <v>127</v>
      </c>
      <c r="B46" s="4" t="s">
        <v>1406</v>
      </c>
      <c r="C46" s="4" t="s">
        <v>1711</v>
      </c>
      <c r="D46" s="4" t="s">
        <v>501</v>
      </c>
      <c r="E46" s="6" t="s">
        <v>502</v>
      </c>
      <c r="F46" s="6"/>
      <c r="G46" s="6" t="s">
        <v>1263</v>
      </c>
      <c r="H46" s="6" t="s">
        <v>1934</v>
      </c>
      <c r="I46" s="6" t="s">
        <v>1867</v>
      </c>
      <c r="J46" s="6" t="s">
        <v>1882</v>
      </c>
      <c r="K46" s="6" t="s">
        <v>1865</v>
      </c>
      <c r="L46" s="9" t="s">
        <v>1872</v>
      </c>
      <c r="M46" s="6" t="s">
        <v>1253</v>
      </c>
    </row>
    <row r="47" spans="1:13" ht="18.95" customHeight="1" x14ac:dyDescent="0.25">
      <c r="A47" s="6">
        <v>54</v>
      </c>
      <c r="B47" s="4" t="s">
        <v>1333</v>
      </c>
      <c r="C47" s="4" t="s">
        <v>1695</v>
      </c>
      <c r="D47" s="4" t="s">
        <v>296</v>
      </c>
      <c r="E47" s="6" t="s">
        <v>297</v>
      </c>
      <c r="F47" s="6"/>
      <c r="G47" s="6" t="s">
        <v>1256</v>
      </c>
      <c r="H47" s="6" t="s">
        <v>1930</v>
      </c>
      <c r="I47" s="6" t="s">
        <v>1868</v>
      </c>
      <c r="J47" s="6" t="s">
        <v>1857</v>
      </c>
      <c r="K47" s="6" t="s">
        <v>1865</v>
      </c>
      <c r="L47" s="9" t="s">
        <v>1872</v>
      </c>
      <c r="M47" s="6" t="s">
        <v>1252</v>
      </c>
    </row>
    <row r="48" spans="1:13" ht="18.95" customHeight="1" x14ac:dyDescent="0.25">
      <c r="A48" s="6">
        <v>60</v>
      </c>
      <c r="B48" s="4" t="s">
        <v>1339</v>
      </c>
      <c r="C48" s="4" t="s">
        <v>1704</v>
      </c>
      <c r="D48" s="4" t="s">
        <v>324</v>
      </c>
      <c r="E48" s="6" t="s">
        <v>325</v>
      </c>
      <c r="F48" s="6"/>
      <c r="G48" s="6" t="s">
        <v>1256</v>
      </c>
      <c r="H48" s="6" t="s">
        <v>1930</v>
      </c>
      <c r="I48" s="6" t="s">
        <v>1868</v>
      </c>
      <c r="J48" s="6" t="s">
        <v>1858</v>
      </c>
      <c r="K48" s="6" t="s">
        <v>1865</v>
      </c>
      <c r="L48" s="9" t="s">
        <v>1872</v>
      </c>
      <c r="M48" s="6" t="s">
        <v>1252</v>
      </c>
    </row>
    <row r="49" spans="1:13" ht="18.95" customHeight="1" x14ac:dyDescent="0.25">
      <c r="A49" s="6">
        <v>59</v>
      </c>
      <c r="B49" s="4" t="s">
        <v>1338</v>
      </c>
      <c r="C49" s="4" t="s">
        <v>1634</v>
      </c>
      <c r="D49" s="4" t="s">
        <v>318</v>
      </c>
      <c r="E49" s="6" t="s">
        <v>319</v>
      </c>
      <c r="F49" s="6"/>
      <c r="G49" s="6" t="s">
        <v>1256</v>
      </c>
      <c r="H49" s="6" t="s">
        <v>1930</v>
      </c>
      <c r="I49" s="6" t="s">
        <v>1868</v>
      </c>
      <c r="J49" s="6" t="s">
        <v>1859</v>
      </c>
      <c r="K49" s="6" t="s">
        <v>1865</v>
      </c>
      <c r="L49" s="9" t="s">
        <v>1872</v>
      </c>
      <c r="M49" s="6" t="s">
        <v>1252</v>
      </c>
    </row>
    <row r="50" spans="1:13" ht="18.95" customHeight="1" x14ac:dyDescent="0.25">
      <c r="A50" s="6">
        <v>78</v>
      </c>
      <c r="B50" s="4" t="s">
        <v>1357</v>
      </c>
      <c r="C50" s="4" t="s">
        <v>1655</v>
      </c>
      <c r="D50" s="4" t="s">
        <v>384</v>
      </c>
      <c r="E50" s="6" t="s">
        <v>385</v>
      </c>
      <c r="F50" s="6"/>
      <c r="G50" s="6" t="s">
        <v>1256</v>
      </c>
      <c r="H50" s="6" t="s">
        <v>1930</v>
      </c>
      <c r="I50" s="6" t="s">
        <v>1868</v>
      </c>
      <c r="J50" s="6" t="s">
        <v>1876</v>
      </c>
      <c r="K50" s="6" t="s">
        <v>1865</v>
      </c>
      <c r="L50" s="9" t="s">
        <v>1872</v>
      </c>
      <c r="M50" s="6" t="s">
        <v>1252</v>
      </c>
    </row>
    <row r="51" spans="1:13" ht="18.95" customHeight="1" x14ac:dyDescent="0.25">
      <c r="A51" s="6">
        <v>79</v>
      </c>
      <c r="B51" s="4" t="s">
        <v>1358</v>
      </c>
      <c r="C51" s="4" t="s">
        <v>1656</v>
      </c>
      <c r="D51" s="4" t="s">
        <v>386</v>
      </c>
      <c r="E51" s="6" t="s">
        <v>387</v>
      </c>
      <c r="F51" s="6"/>
      <c r="G51" s="6" t="s">
        <v>1256</v>
      </c>
      <c r="H51" s="6" t="s">
        <v>1930</v>
      </c>
      <c r="I51" s="6" t="s">
        <v>1868</v>
      </c>
      <c r="J51" s="6" t="s">
        <v>1877</v>
      </c>
      <c r="K51" s="6" t="s">
        <v>1865</v>
      </c>
      <c r="L51" s="9" t="s">
        <v>1872</v>
      </c>
      <c r="M51" s="6" t="s">
        <v>1252</v>
      </c>
    </row>
    <row r="52" spans="1:13" ht="18.95" customHeight="1" x14ac:dyDescent="0.25">
      <c r="A52" s="6">
        <v>147</v>
      </c>
      <c r="B52" s="4" t="s">
        <v>1426</v>
      </c>
      <c r="C52" s="4" t="s">
        <v>1732</v>
      </c>
      <c r="D52" s="4" t="s">
        <v>607</v>
      </c>
      <c r="E52" s="6" t="s">
        <v>608</v>
      </c>
      <c r="F52" s="6"/>
      <c r="G52" s="6" t="s">
        <v>1267</v>
      </c>
      <c r="H52" s="6" t="s">
        <v>1933</v>
      </c>
      <c r="I52" s="6" t="s">
        <v>1868</v>
      </c>
      <c r="J52" s="6" t="s">
        <v>1899</v>
      </c>
      <c r="K52" s="6" t="s">
        <v>1865</v>
      </c>
      <c r="L52" s="9" t="s">
        <v>1872</v>
      </c>
      <c r="M52" s="6" t="s">
        <v>1254</v>
      </c>
    </row>
    <row r="53" spans="1:13" ht="18.95" customHeight="1" x14ac:dyDescent="0.25">
      <c r="A53" s="6">
        <v>199</v>
      </c>
      <c r="B53" s="4" t="s">
        <v>1478</v>
      </c>
      <c r="C53" s="4" t="s">
        <v>1781</v>
      </c>
      <c r="D53" s="4" t="s">
        <v>761</v>
      </c>
      <c r="E53" s="6" t="s">
        <v>762</v>
      </c>
      <c r="F53" s="6"/>
      <c r="G53" s="6" t="s">
        <v>1269</v>
      </c>
      <c r="H53" s="6" t="s">
        <v>1933</v>
      </c>
      <c r="I53" s="6" t="s">
        <v>1868</v>
      </c>
      <c r="J53" s="6" t="s">
        <v>1907</v>
      </c>
      <c r="K53" s="6" t="s">
        <v>1865</v>
      </c>
      <c r="L53" s="9" t="s">
        <v>1872</v>
      </c>
      <c r="M53" s="6" t="s">
        <v>1254</v>
      </c>
    </row>
    <row r="54" spans="1:13" ht="18.95" customHeight="1" x14ac:dyDescent="0.25">
      <c r="A54" s="6">
        <v>177</v>
      </c>
      <c r="B54" s="4" t="s">
        <v>1456</v>
      </c>
      <c r="C54" s="4" t="s">
        <v>1767</v>
      </c>
      <c r="D54" s="4" t="s">
        <v>695</v>
      </c>
      <c r="E54" s="6" t="s">
        <v>696</v>
      </c>
      <c r="F54" s="6"/>
      <c r="G54" s="6" t="s">
        <v>1268</v>
      </c>
      <c r="H54" s="6" t="s">
        <v>1933</v>
      </c>
      <c r="I54" s="6" t="s">
        <v>1868</v>
      </c>
      <c r="J54" s="6" t="s">
        <v>1908</v>
      </c>
      <c r="K54" s="6" t="s">
        <v>1865</v>
      </c>
      <c r="L54" s="9" t="s">
        <v>1872</v>
      </c>
      <c r="M54" s="6" t="s">
        <v>1254</v>
      </c>
    </row>
    <row r="55" spans="1:13" ht="18.95" customHeight="1" x14ac:dyDescent="0.25">
      <c r="A55" s="6">
        <v>244</v>
      </c>
      <c r="B55" s="4" t="s">
        <v>1523</v>
      </c>
      <c r="C55" s="4" t="s">
        <v>1823</v>
      </c>
      <c r="D55" s="4" t="s">
        <v>889</v>
      </c>
      <c r="E55" s="6" t="s">
        <v>890</v>
      </c>
      <c r="F55" s="6"/>
      <c r="G55" s="6" t="s">
        <v>1279</v>
      </c>
      <c r="H55" s="6" t="s">
        <v>1933</v>
      </c>
      <c r="I55" s="6" t="s">
        <v>1868</v>
      </c>
      <c r="J55" s="6" t="s">
        <v>1909</v>
      </c>
      <c r="K55" s="6" t="s">
        <v>1865</v>
      </c>
      <c r="L55" s="9" t="s">
        <v>1872</v>
      </c>
      <c r="M55" s="6" t="s">
        <v>1254</v>
      </c>
    </row>
    <row r="56" spans="1:13" ht="18.95" customHeight="1" x14ac:dyDescent="0.25">
      <c r="A56" s="6">
        <v>276</v>
      </c>
      <c r="B56" s="10" t="s">
        <v>1555</v>
      </c>
      <c r="C56" s="10"/>
      <c r="D56" s="10" t="s">
        <v>979</v>
      </c>
      <c r="E56" s="6" t="s">
        <v>980</v>
      </c>
      <c r="F56" s="6"/>
      <c r="G56" s="6" t="s">
        <v>1283</v>
      </c>
      <c r="H56" s="6" t="s">
        <v>1933</v>
      </c>
      <c r="I56" s="6" t="s">
        <v>1868</v>
      </c>
      <c r="J56" s="6" t="s">
        <v>1910</v>
      </c>
      <c r="K56" s="6" t="s">
        <v>1865</v>
      </c>
      <c r="L56" s="9" t="s">
        <v>1872</v>
      </c>
      <c r="M56" s="6" t="s">
        <v>1254</v>
      </c>
    </row>
    <row r="57" spans="1:13" ht="18.95" customHeight="1" x14ac:dyDescent="0.25">
      <c r="A57" s="6">
        <v>319</v>
      </c>
      <c r="B57" s="10" t="s">
        <v>1598</v>
      </c>
      <c r="C57" s="10"/>
      <c r="D57" s="10" t="s">
        <v>1104</v>
      </c>
      <c r="E57" s="6" t="s">
        <v>1105</v>
      </c>
      <c r="F57" s="6"/>
      <c r="G57" s="6" t="s">
        <v>1287</v>
      </c>
      <c r="H57" s="6" t="s">
        <v>1933</v>
      </c>
      <c r="I57" s="6" t="s">
        <v>1868</v>
      </c>
      <c r="J57" s="6" t="s">
        <v>1911</v>
      </c>
      <c r="K57" s="6" t="s">
        <v>1865</v>
      </c>
      <c r="L57" s="9" t="s">
        <v>1872</v>
      </c>
      <c r="M57" s="6" t="s">
        <v>1254</v>
      </c>
    </row>
    <row r="58" spans="1:13" ht="18.95" customHeight="1" x14ac:dyDescent="0.25">
      <c r="A58" s="6">
        <v>128</v>
      </c>
      <c r="B58" s="4" t="s">
        <v>1407</v>
      </c>
      <c r="C58" s="4" t="s">
        <v>1714</v>
      </c>
      <c r="D58" s="4" t="s">
        <v>503</v>
      </c>
      <c r="E58" s="6" t="s">
        <v>504</v>
      </c>
      <c r="F58" s="6"/>
      <c r="G58" s="6" t="s">
        <v>1263</v>
      </c>
      <c r="H58" s="6" t="s">
        <v>1934</v>
      </c>
      <c r="I58" s="6" t="s">
        <v>1868</v>
      </c>
      <c r="J58" s="6" t="s">
        <v>1882</v>
      </c>
      <c r="K58" s="6" t="s">
        <v>1865</v>
      </c>
      <c r="L58" s="9" t="s">
        <v>1872</v>
      </c>
      <c r="M58" s="6" t="s">
        <v>1253</v>
      </c>
    </row>
    <row r="59" spans="1:13" ht="18.95" customHeight="1" x14ac:dyDescent="0.25">
      <c r="A59" s="6">
        <v>351</v>
      </c>
      <c r="B59" s="4" t="s">
        <v>1300</v>
      </c>
      <c r="C59" s="4" t="s">
        <v>1301</v>
      </c>
      <c r="D59" s="4" t="s">
        <v>1198</v>
      </c>
      <c r="E59" s="6" t="s">
        <v>1199</v>
      </c>
      <c r="F59" s="6"/>
      <c r="G59" s="6" t="s">
        <v>1291</v>
      </c>
      <c r="H59" s="6" t="s">
        <v>1931</v>
      </c>
      <c r="I59" s="6" t="s">
        <v>1879</v>
      </c>
      <c r="J59" s="6" t="s">
        <v>1904</v>
      </c>
      <c r="K59" s="6" t="s">
        <v>1881</v>
      </c>
      <c r="L59" s="9" t="s">
        <v>1872</v>
      </c>
      <c r="M59" s="6" t="s">
        <v>1255</v>
      </c>
    </row>
    <row r="60" spans="1:13" ht="18.95" customHeight="1" x14ac:dyDescent="0.25">
      <c r="A60" s="6">
        <v>97</v>
      </c>
      <c r="B60" s="4" t="s">
        <v>1376</v>
      </c>
      <c r="C60" s="4" t="s">
        <v>1677</v>
      </c>
      <c r="D60" s="4" t="s">
        <v>422</v>
      </c>
      <c r="E60" s="6" t="s">
        <v>421</v>
      </c>
      <c r="F60" s="6"/>
      <c r="G60" s="6" t="s">
        <v>1260</v>
      </c>
      <c r="H60" s="6" t="s">
        <v>1932</v>
      </c>
      <c r="I60" s="6" t="s">
        <v>1879</v>
      </c>
      <c r="J60" s="6" t="s">
        <v>1857</v>
      </c>
      <c r="K60" s="6" t="s">
        <v>1875</v>
      </c>
      <c r="L60" s="9" t="s">
        <v>1872</v>
      </c>
      <c r="M60" s="6" t="s">
        <v>1252</v>
      </c>
    </row>
    <row r="61" spans="1:13" ht="18.95" customHeight="1" x14ac:dyDescent="0.25">
      <c r="A61" s="6">
        <v>99</v>
      </c>
      <c r="B61" s="4" t="s">
        <v>1378</v>
      </c>
      <c r="C61" s="4" t="s">
        <v>1670</v>
      </c>
      <c r="D61" s="4" t="s">
        <v>429</v>
      </c>
      <c r="E61" s="6" t="s">
        <v>430</v>
      </c>
      <c r="F61" s="6"/>
      <c r="G61" s="6" t="s">
        <v>1260</v>
      </c>
      <c r="H61" s="6" t="s">
        <v>1932</v>
      </c>
      <c r="I61" s="6" t="s">
        <v>1879</v>
      </c>
      <c r="J61" s="6" t="s">
        <v>1858</v>
      </c>
      <c r="K61" s="6" t="s">
        <v>1875</v>
      </c>
      <c r="L61" s="9" t="s">
        <v>1872</v>
      </c>
      <c r="M61" s="6" t="s">
        <v>1252</v>
      </c>
    </row>
    <row r="62" spans="1:13" ht="18.95" customHeight="1" x14ac:dyDescent="0.25">
      <c r="A62" s="6">
        <v>98</v>
      </c>
      <c r="B62" s="4" t="s">
        <v>1377</v>
      </c>
      <c r="C62" s="4" t="s">
        <v>1669</v>
      </c>
      <c r="D62" s="4" t="s">
        <v>423</v>
      </c>
      <c r="E62" s="6" t="s">
        <v>424</v>
      </c>
      <c r="F62" s="6"/>
      <c r="G62" s="6" t="s">
        <v>1260</v>
      </c>
      <c r="H62" s="6" t="s">
        <v>1932</v>
      </c>
      <c r="I62" s="6" t="s">
        <v>1879</v>
      </c>
      <c r="J62" s="6" t="s">
        <v>1859</v>
      </c>
      <c r="K62" s="6" t="s">
        <v>1875</v>
      </c>
      <c r="L62" s="9" t="s">
        <v>1872</v>
      </c>
      <c r="M62" s="6" t="s">
        <v>1252</v>
      </c>
    </row>
    <row r="63" spans="1:13" ht="18.95" customHeight="1" x14ac:dyDescent="0.25">
      <c r="A63" s="6">
        <v>108</v>
      </c>
      <c r="B63" s="4" t="s">
        <v>1387</v>
      </c>
      <c r="C63" s="4" t="s">
        <v>1681</v>
      </c>
      <c r="D63" s="4" t="s">
        <v>449</v>
      </c>
      <c r="E63" s="6" t="s">
        <v>448</v>
      </c>
      <c r="F63" s="6"/>
      <c r="G63" s="6" t="s">
        <v>1260</v>
      </c>
      <c r="H63" s="6" t="s">
        <v>1932</v>
      </c>
      <c r="I63" s="6" t="s">
        <v>1879</v>
      </c>
      <c r="J63" s="6" t="s">
        <v>1876</v>
      </c>
      <c r="K63" s="6" t="s">
        <v>1875</v>
      </c>
      <c r="L63" s="9" t="s">
        <v>1872</v>
      </c>
      <c r="M63" s="6" t="s">
        <v>1252</v>
      </c>
    </row>
    <row r="64" spans="1:13" ht="18.95" customHeight="1" x14ac:dyDescent="0.25">
      <c r="A64" s="6">
        <v>109</v>
      </c>
      <c r="B64" s="4" t="s">
        <v>1388</v>
      </c>
      <c r="C64" s="4" t="s">
        <v>1680</v>
      </c>
      <c r="D64" s="4" t="s">
        <v>450</v>
      </c>
      <c r="E64" s="6" t="s">
        <v>446</v>
      </c>
      <c r="F64" s="6"/>
      <c r="G64" s="6" t="s">
        <v>1260</v>
      </c>
      <c r="H64" s="6" t="s">
        <v>1932</v>
      </c>
      <c r="I64" s="6" t="s">
        <v>1879</v>
      </c>
      <c r="J64" s="6" t="s">
        <v>1877</v>
      </c>
      <c r="K64" s="6" t="s">
        <v>1875</v>
      </c>
      <c r="L64" s="9" t="s">
        <v>1872</v>
      </c>
      <c r="M64" s="6" t="s">
        <v>1252</v>
      </c>
    </row>
    <row r="65" spans="1:13" ht="18.95" customHeight="1" x14ac:dyDescent="0.25">
      <c r="A65" s="6">
        <v>96</v>
      </c>
      <c r="B65" s="4" t="s">
        <v>1375</v>
      </c>
      <c r="C65" s="4" t="s">
        <v>1677</v>
      </c>
      <c r="D65" s="4" t="s">
        <v>420</v>
      </c>
      <c r="E65" s="6" t="s">
        <v>421</v>
      </c>
      <c r="F65" s="6"/>
      <c r="G65" s="6" t="s">
        <v>1260</v>
      </c>
      <c r="H65" s="6" t="s">
        <v>1932</v>
      </c>
      <c r="I65" s="6" t="s">
        <v>1879</v>
      </c>
      <c r="J65" s="6" t="s">
        <v>1857</v>
      </c>
      <c r="K65" s="6" t="s">
        <v>1865</v>
      </c>
      <c r="L65" s="9" t="s">
        <v>1872</v>
      </c>
      <c r="M65" s="6" t="s">
        <v>1252</v>
      </c>
    </row>
    <row r="66" spans="1:13" ht="18.95" customHeight="1" x14ac:dyDescent="0.25">
      <c r="A66" s="6">
        <v>101</v>
      </c>
      <c r="B66" s="4" t="s">
        <v>1380</v>
      </c>
      <c r="C66" s="4" t="s">
        <v>1670</v>
      </c>
      <c r="D66" s="4" t="s">
        <v>434</v>
      </c>
      <c r="E66" s="6" t="s">
        <v>430</v>
      </c>
      <c r="F66" s="6"/>
      <c r="G66" s="6" t="s">
        <v>1260</v>
      </c>
      <c r="H66" s="6" t="s">
        <v>1932</v>
      </c>
      <c r="I66" s="6" t="s">
        <v>1879</v>
      </c>
      <c r="J66" s="6" t="s">
        <v>1858</v>
      </c>
      <c r="K66" s="6" t="s">
        <v>1865</v>
      </c>
      <c r="L66" s="9" t="s">
        <v>1872</v>
      </c>
      <c r="M66" s="6" t="s">
        <v>1252</v>
      </c>
    </row>
    <row r="67" spans="1:13" ht="18.95" customHeight="1" x14ac:dyDescent="0.25">
      <c r="A67" s="6">
        <v>100</v>
      </c>
      <c r="B67" s="4" t="s">
        <v>1379</v>
      </c>
      <c r="C67" s="4" t="s">
        <v>1669</v>
      </c>
      <c r="D67" s="4" t="s">
        <v>431</v>
      </c>
      <c r="E67" s="6" t="s">
        <v>424</v>
      </c>
      <c r="F67" s="6"/>
      <c r="G67" s="6" t="s">
        <v>1260</v>
      </c>
      <c r="H67" s="6" t="s">
        <v>1932</v>
      </c>
      <c r="I67" s="6" t="s">
        <v>1879</v>
      </c>
      <c r="J67" s="6" t="s">
        <v>1859</v>
      </c>
      <c r="K67" s="6" t="s">
        <v>1865</v>
      </c>
      <c r="L67" s="9" t="s">
        <v>1872</v>
      </c>
      <c r="M67" s="6" t="s">
        <v>1252</v>
      </c>
    </row>
    <row r="68" spans="1:13" ht="18.95" customHeight="1" x14ac:dyDescent="0.25">
      <c r="A68" s="6">
        <v>107</v>
      </c>
      <c r="B68" s="4" t="s">
        <v>1386</v>
      </c>
      <c r="C68" s="4" t="s">
        <v>1681</v>
      </c>
      <c r="D68" s="4" t="s">
        <v>447</v>
      </c>
      <c r="E68" s="6" t="s">
        <v>448</v>
      </c>
      <c r="F68" s="6"/>
      <c r="G68" s="6" t="s">
        <v>1260</v>
      </c>
      <c r="H68" s="6" t="s">
        <v>1932</v>
      </c>
      <c r="I68" s="6" t="s">
        <v>1879</v>
      </c>
      <c r="J68" s="6" t="s">
        <v>1876</v>
      </c>
      <c r="K68" s="6" t="s">
        <v>1865</v>
      </c>
      <c r="L68" s="9" t="s">
        <v>1872</v>
      </c>
      <c r="M68" s="6" t="s">
        <v>1252</v>
      </c>
    </row>
    <row r="69" spans="1:13" ht="18.95" customHeight="1" x14ac:dyDescent="0.25">
      <c r="A69" s="6">
        <v>106</v>
      </c>
      <c r="B69" s="4" t="s">
        <v>1385</v>
      </c>
      <c r="C69" s="4" t="s">
        <v>1680</v>
      </c>
      <c r="D69" s="4" t="s">
        <v>445</v>
      </c>
      <c r="E69" s="6" t="s">
        <v>446</v>
      </c>
      <c r="F69" s="6"/>
      <c r="G69" s="6" t="s">
        <v>1260</v>
      </c>
      <c r="H69" s="6" t="s">
        <v>1932</v>
      </c>
      <c r="I69" s="6" t="s">
        <v>1879</v>
      </c>
      <c r="J69" s="6" t="s">
        <v>1877</v>
      </c>
      <c r="K69" s="6" t="s">
        <v>1865</v>
      </c>
      <c r="L69" s="9" t="s">
        <v>1872</v>
      </c>
      <c r="M69" s="6" t="s">
        <v>1252</v>
      </c>
    </row>
    <row r="70" spans="1:13" ht="18.95" customHeight="1" x14ac:dyDescent="0.25">
      <c r="A70" s="6">
        <v>161</v>
      </c>
      <c r="B70" s="4" t="s">
        <v>1440</v>
      </c>
      <c r="C70" s="4" t="s">
        <v>1746</v>
      </c>
      <c r="D70" s="4" t="s">
        <v>641</v>
      </c>
      <c r="E70" s="6" t="s">
        <v>642</v>
      </c>
      <c r="F70" s="6"/>
      <c r="G70" s="6" t="s">
        <v>1276</v>
      </c>
      <c r="H70" s="6" t="s">
        <v>1935</v>
      </c>
      <c r="I70" s="6" t="s">
        <v>1879</v>
      </c>
      <c r="J70" s="6" t="s">
        <v>1899</v>
      </c>
      <c r="K70" s="6" t="s">
        <v>1875</v>
      </c>
      <c r="L70" s="9" t="s">
        <v>1872</v>
      </c>
      <c r="M70" s="6" t="s">
        <v>1254</v>
      </c>
    </row>
    <row r="71" spans="1:13" ht="18.95" customHeight="1" x14ac:dyDescent="0.25">
      <c r="A71" s="6">
        <v>229</v>
      </c>
      <c r="B71" s="4" t="s">
        <v>1508</v>
      </c>
      <c r="C71" s="4" t="s">
        <v>1810</v>
      </c>
      <c r="D71" s="4" t="s">
        <v>842</v>
      </c>
      <c r="E71" s="6" t="s">
        <v>831</v>
      </c>
      <c r="F71" s="6"/>
      <c r="G71" s="6" t="s">
        <v>1272</v>
      </c>
      <c r="H71" s="6" t="s">
        <v>1935</v>
      </c>
      <c r="I71" s="6" t="s">
        <v>1879</v>
      </c>
      <c r="J71" s="6" t="s">
        <v>1907</v>
      </c>
      <c r="K71" s="6" t="s">
        <v>1875</v>
      </c>
      <c r="L71" s="9" t="s">
        <v>1872</v>
      </c>
      <c r="M71" s="6" t="s">
        <v>1254</v>
      </c>
    </row>
    <row r="72" spans="1:13" ht="18.95" customHeight="1" x14ac:dyDescent="0.25">
      <c r="A72" s="6">
        <v>208</v>
      </c>
      <c r="B72" s="4" t="s">
        <v>1487</v>
      </c>
      <c r="C72" s="4" t="s">
        <v>1791</v>
      </c>
      <c r="D72" s="4" t="s">
        <v>781</v>
      </c>
      <c r="E72" s="6" t="s">
        <v>782</v>
      </c>
      <c r="F72" s="6"/>
      <c r="G72" s="6" t="s">
        <v>1270</v>
      </c>
      <c r="H72" s="6" t="s">
        <v>1935</v>
      </c>
      <c r="I72" s="6" t="s">
        <v>1879</v>
      </c>
      <c r="J72" s="6" t="s">
        <v>1908</v>
      </c>
      <c r="K72" s="6" t="s">
        <v>1875</v>
      </c>
      <c r="L72" s="9" t="s">
        <v>1872</v>
      </c>
      <c r="M72" s="6" t="s">
        <v>1254</v>
      </c>
    </row>
    <row r="73" spans="1:13" ht="18.95" customHeight="1" x14ac:dyDescent="0.25">
      <c r="A73" s="6">
        <v>261</v>
      </c>
      <c r="B73" s="4" t="s">
        <v>1540</v>
      </c>
      <c r="C73" s="4" t="s">
        <v>1838</v>
      </c>
      <c r="D73" s="4" t="s">
        <v>930</v>
      </c>
      <c r="E73" s="6" t="s">
        <v>929</v>
      </c>
      <c r="F73" s="6"/>
      <c r="G73" s="6" t="s">
        <v>1280</v>
      </c>
      <c r="H73" s="6" t="s">
        <v>1935</v>
      </c>
      <c r="I73" s="6" t="s">
        <v>1879</v>
      </c>
      <c r="J73" s="6" t="s">
        <v>1909</v>
      </c>
      <c r="K73" s="6" t="s">
        <v>1875</v>
      </c>
      <c r="L73" s="9" t="s">
        <v>1872</v>
      </c>
      <c r="M73" s="6" t="s">
        <v>1254</v>
      </c>
    </row>
    <row r="74" spans="1:13" ht="18.95" customHeight="1" x14ac:dyDescent="0.25">
      <c r="A74" s="6">
        <v>294</v>
      </c>
      <c r="B74" s="10" t="s">
        <v>1573</v>
      </c>
      <c r="C74" s="10"/>
      <c r="D74" s="10" t="s">
        <v>1031</v>
      </c>
      <c r="E74" s="6" t="s">
        <v>1032</v>
      </c>
      <c r="F74" s="6"/>
      <c r="G74" s="6" t="s">
        <v>1284</v>
      </c>
      <c r="H74" s="6" t="s">
        <v>1935</v>
      </c>
      <c r="I74" s="6" t="s">
        <v>1879</v>
      </c>
      <c r="J74" s="6" t="s">
        <v>1910</v>
      </c>
      <c r="K74" s="6" t="s">
        <v>1875</v>
      </c>
      <c r="L74" s="9" t="s">
        <v>1872</v>
      </c>
      <c r="M74" s="6" t="s">
        <v>1254</v>
      </c>
    </row>
    <row r="75" spans="1:13" ht="18.95" customHeight="1" x14ac:dyDescent="0.25">
      <c r="A75" s="6">
        <v>332</v>
      </c>
      <c r="B75" s="10" t="s">
        <v>1611</v>
      </c>
      <c r="C75" s="10"/>
      <c r="D75" s="10" t="s">
        <v>1140</v>
      </c>
      <c r="E75" s="6" t="s">
        <v>1139</v>
      </c>
      <c r="F75" s="6"/>
      <c r="G75" s="6" t="s">
        <v>1288</v>
      </c>
      <c r="H75" s="6" t="s">
        <v>1935</v>
      </c>
      <c r="I75" s="6" t="s">
        <v>1879</v>
      </c>
      <c r="J75" s="6" t="s">
        <v>1911</v>
      </c>
      <c r="K75" s="6" t="s">
        <v>1875</v>
      </c>
      <c r="L75" s="9" t="s">
        <v>1872</v>
      </c>
      <c r="M75" s="6" t="s">
        <v>1254</v>
      </c>
    </row>
    <row r="76" spans="1:13" ht="18.95" customHeight="1" x14ac:dyDescent="0.25">
      <c r="A76" s="6">
        <v>160</v>
      </c>
      <c r="B76" s="4" t="s">
        <v>1439</v>
      </c>
      <c r="C76" s="4" t="s">
        <v>1746</v>
      </c>
      <c r="D76" s="4" t="s">
        <v>639</v>
      </c>
      <c r="E76" s="6" t="s">
        <v>640</v>
      </c>
      <c r="F76" s="6"/>
      <c r="G76" s="6" t="s">
        <v>1276</v>
      </c>
      <c r="H76" s="6" t="s">
        <v>1935</v>
      </c>
      <c r="I76" s="6" t="s">
        <v>1879</v>
      </c>
      <c r="J76" s="6" t="s">
        <v>1899</v>
      </c>
      <c r="K76" s="6" t="s">
        <v>1865</v>
      </c>
      <c r="L76" s="9" t="s">
        <v>1872</v>
      </c>
      <c r="M76" s="6" t="s">
        <v>1254</v>
      </c>
    </row>
    <row r="77" spans="1:13" ht="18.95" customHeight="1" x14ac:dyDescent="0.25">
      <c r="A77" s="6">
        <v>223</v>
      </c>
      <c r="B77" s="4" t="s">
        <v>1502</v>
      </c>
      <c r="C77" s="4" t="s">
        <v>1805</v>
      </c>
      <c r="D77" s="4" t="s">
        <v>830</v>
      </c>
      <c r="E77" s="6" t="s">
        <v>831</v>
      </c>
      <c r="F77" s="6"/>
      <c r="G77" s="6" t="s">
        <v>1272</v>
      </c>
      <c r="H77" s="6" t="s">
        <v>1935</v>
      </c>
      <c r="I77" s="6" t="s">
        <v>1879</v>
      </c>
      <c r="J77" s="6" t="s">
        <v>1907</v>
      </c>
      <c r="K77" s="6" t="s">
        <v>1865</v>
      </c>
      <c r="L77" s="9" t="s">
        <v>1872</v>
      </c>
      <c r="M77" s="6" t="s">
        <v>1254</v>
      </c>
    </row>
    <row r="78" spans="1:13" ht="18.95" customHeight="1" x14ac:dyDescent="0.25">
      <c r="A78" s="6">
        <v>209</v>
      </c>
      <c r="B78" s="4" t="s">
        <v>1488</v>
      </c>
      <c r="C78" s="4" t="s">
        <v>1791</v>
      </c>
      <c r="D78" s="4" t="s">
        <v>783</v>
      </c>
      <c r="E78" s="6" t="s">
        <v>782</v>
      </c>
      <c r="F78" s="6"/>
      <c r="G78" s="6" t="s">
        <v>1270</v>
      </c>
      <c r="H78" s="6" t="s">
        <v>1935</v>
      </c>
      <c r="I78" s="6" t="s">
        <v>1879</v>
      </c>
      <c r="J78" s="6" t="s">
        <v>1908</v>
      </c>
      <c r="K78" s="6" t="s">
        <v>1865</v>
      </c>
      <c r="L78" s="9" t="s">
        <v>1872</v>
      </c>
      <c r="M78" s="6" t="s">
        <v>1254</v>
      </c>
    </row>
    <row r="79" spans="1:13" ht="18.95" customHeight="1" x14ac:dyDescent="0.25">
      <c r="A79" s="6">
        <v>260</v>
      </c>
      <c r="B79" s="4" t="s">
        <v>1539</v>
      </c>
      <c r="C79" s="4" t="s">
        <v>1838</v>
      </c>
      <c r="D79" s="4" t="s">
        <v>928</v>
      </c>
      <c r="E79" s="6" t="s">
        <v>929</v>
      </c>
      <c r="F79" s="6"/>
      <c r="G79" s="6" t="s">
        <v>1280</v>
      </c>
      <c r="H79" s="6" t="s">
        <v>1935</v>
      </c>
      <c r="I79" s="6" t="s">
        <v>1879</v>
      </c>
      <c r="J79" s="6" t="s">
        <v>1909</v>
      </c>
      <c r="K79" s="6" t="s">
        <v>1865</v>
      </c>
      <c r="L79" s="9" t="s">
        <v>1872</v>
      </c>
      <c r="M79" s="6" t="s">
        <v>1254</v>
      </c>
    </row>
    <row r="80" spans="1:13" ht="18.95" customHeight="1" x14ac:dyDescent="0.25">
      <c r="A80" s="6">
        <v>295</v>
      </c>
      <c r="B80" s="10" t="s">
        <v>1574</v>
      </c>
      <c r="C80" s="10"/>
      <c r="D80" s="10" t="s">
        <v>1033</v>
      </c>
      <c r="E80" s="6" t="s">
        <v>1032</v>
      </c>
      <c r="F80" s="6"/>
      <c r="G80" s="6" t="s">
        <v>1284</v>
      </c>
      <c r="H80" s="6" t="s">
        <v>1935</v>
      </c>
      <c r="I80" s="6" t="s">
        <v>1879</v>
      </c>
      <c r="J80" s="6" t="s">
        <v>1910</v>
      </c>
      <c r="K80" s="6" t="s">
        <v>1865</v>
      </c>
      <c r="L80" s="9" t="s">
        <v>1872</v>
      </c>
      <c r="M80" s="6" t="s">
        <v>1254</v>
      </c>
    </row>
    <row r="81" spans="1:13" ht="18.95" customHeight="1" x14ac:dyDescent="0.25">
      <c r="A81" s="6">
        <v>331</v>
      </c>
      <c r="B81" s="10" t="s">
        <v>1610</v>
      </c>
      <c r="C81" s="10"/>
      <c r="D81" s="10" t="s">
        <v>1138</v>
      </c>
      <c r="E81" s="6" t="s">
        <v>1139</v>
      </c>
      <c r="F81" s="6"/>
      <c r="G81" s="6" t="s">
        <v>1288</v>
      </c>
      <c r="H81" s="6" t="s">
        <v>1935</v>
      </c>
      <c r="I81" s="6" t="s">
        <v>1879</v>
      </c>
      <c r="J81" s="6" t="s">
        <v>1911</v>
      </c>
      <c r="K81" s="6" t="s">
        <v>1865</v>
      </c>
      <c r="L81" s="9" t="s">
        <v>1872</v>
      </c>
      <c r="M81" s="6" t="s">
        <v>1254</v>
      </c>
    </row>
    <row r="82" spans="1:13" ht="18.95" customHeight="1" x14ac:dyDescent="0.25">
      <c r="A82" s="6">
        <v>137</v>
      </c>
      <c r="B82" s="4" t="s">
        <v>1416</v>
      </c>
      <c r="C82" s="4" t="s">
        <v>1723</v>
      </c>
      <c r="D82" s="4" t="s">
        <v>567</v>
      </c>
      <c r="E82" s="6" t="s">
        <v>568</v>
      </c>
      <c r="F82" s="6"/>
      <c r="G82" s="6" t="s">
        <v>1266</v>
      </c>
      <c r="H82" s="6" t="s">
        <v>1935</v>
      </c>
      <c r="I82" s="6" t="s">
        <v>1879</v>
      </c>
      <c r="J82" s="6" t="s">
        <v>1882</v>
      </c>
      <c r="K82" s="6" t="s">
        <v>1865</v>
      </c>
      <c r="L82" s="9" t="s">
        <v>1872</v>
      </c>
      <c r="M82" s="6" t="s">
        <v>1253</v>
      </c>
    </row>
    <row r="83" spans="1:13" ht="18.95" customHeight="1" x14ac:dyDescent="0.25">
      <c r="A83" s="6">
        <v>350</v>
      </c>
      <c r="B83" s="4" t="s">
        <v>1292</v>
      </c>
      <c r="C83" s="4" t="s">
        <v>1293</v>
      </c>
      <c r="D83" s="4" t="s">
        <v>1196</v>
      </c>
      <c r="E83" s="6" t="s">
        <v>1197</v>
      </c>
      <c r="F83" s="6"/>
      <c r="G83" s="6" t="s">
        <v>1291</v>
      </c>
      <c r="H83" s="6" t="s">
        <v>1931</v>
      </c>
      <c r="I83" s="6" t="s">
        <v>1854</v>
      </c>
      <c r="J83" s="6" t="s">
        <v>1904</v>
      </c>
      <c r="K83" s="6" t="s">
        <v>1881</v>
      </c>
      <c r="L83" s="9" t="s">
        <v>1872</v>
      </c>
      <c r="M83" s="6" t="s">
        <v>1255</v>
      </c>
    </row>
    <row r="84" spans="1:13" ht="18.95" customHeight="1" x14ac:dyDescent="0.25">
      <c r="A84" s="6">
        <v>153</v>
      </c>
      <c r="B84" s="4" t="s">
        <v>1432</v>
      </c>
      <c r="C84" s="4" t="s">
        <v>1738</v>
      </c>
      <c r="D84" s="4" t="s">
        <v>621</v>
      </c>
      <c r="E84" s="6" t="s">
        <v>622</v>
      </c>
      <c r="F84" s="6"/>
      <c r="G84" s="6" t="s">
        <v>1267</v>
      </c>
      <c r="H84" s="6" t="s">
        <v>1933</v>
      </c>
      <c r="I84" s="6" t="s">
        <v>1854</v>
      </c>
      <c r="J84" s="6" t="s">
        <v>1899</v>
      </c>
      <c r="K84" s="6" t="s">
        <v>1865</v>
      </c>
      <c r="L84" s="9" t="s">
        <v>1872</v>
      </c>
      <c r="M84" s="6" t="s">
        <v>1254</v>
      </c>
    </row>
    <row r="85" spans="1:13" ht="18.95" customHeight="1" x14ac:dyDescent="0.25">
      <c r="A85" s="6">
        <v>191</v>
      </c>
      <c r="B85" s="4" t="s">
        <v>1470</v>
      </c>
      <c r="C85" s="4" t="s">
        <v>1773</v>
      </c>
      <c r="D85" s="4" t="s">
        <v>741</v>
      </c>
      <c r="E85" s="6" t="s">
        <v>742</v>
      </c>
      <c r="F85" s="6"/>
      <c r="G85" s="6" t="s">
        <v>1269</v>
      </c>
      <c r="H85" s="6" t="s">
        <v>1933</v>
      </c>
      <c r="I85" s="6" t="s">
        <v>1854</v>
      </c>
      <c r="J85" s="6" t="s">
        <v>1907</v>
      </c>
      <c r="K85" s="6" t="s">
        <v>1865</v>
      </c>
      <c r="L85" s="9" t="s">
        <v>1872</v>
      </c>
      <c r="M85" s="6" t="s">
        <v>1254</v>
      </c>
    </row>
    <row r="86" spans="1:13" ht="18.95" customHeight="1" x14ac:dyDescent="0.25">
      <c r="A86" s="6">
        <v>187</v>
      </c>
      <c r="B86" s="4" t="s">
        <v>1466</v>
      </c>
      <c r="C86" s="4" t="s">
        <v>1765</v>
      </c>
      <c r="D86" s="4" t="s">
        <v>725</v>
      </c>
      <c r="E86" s="6" t="s">
        <v>726</v>
      </c>
      <c r="F86" s="6"/>
      <c r="G86" s="6" t="s">
        <v>1268</v>
      </c>
      <c r="H86" s="6" t="s">
        <v>1933</v>
      </c>
      <c r="I86" s="6" t="s">
        <v>1854</v>
      </c>
      <c r="J86" s="6" t="s">
        <v>1908</v>
      </c>
      <c r="K86" s="6" t="s">
        <v>1865</v>
      </c>
      <c r="L86" s="9" t="s">
        <v>1872</v>
      </c>
      <c r="M86" s="6" t="s">
        <v>1254</v>
      </c>
    </row>
    <row r="87" spans="1:13" ht="18.95" customHeight="1" x14ac:dyDescent="0.25">
      <c r="A87" s="6">
        <v>250</v>
      </c>
      <c r="B87" s="4" t="s">
        <v>1529</v>
      </c>
      <c r="C87" s="4" t="s">
        <v>1827</v>
      </c>
      <c r="D87" s="4" t="s">
        <v>903</v>
      </c>
      <c r="E87" s="6" t="s">
        <v>904</v>
      </c>
      <c r="F87" s="6"/>
      <c r="G87" s="6" t="s">
        <v>1279</v>
      </c>
      <c r="H87" s="6" t="s">
        <v>1933</v>
      </c>
      <c r="I87" s="6" t="s">
        <v>1854</v>
      </c>
      <c r="J87" s="6" t="s">
        <v>1909</v>
      </c>
      <c r="K87" s="6" t="s">
        <v>1865</v>
      </c>
      <c r="L87" s="9" t="s">
        <v>1872</v>
      </c>
      <c r="M87" s="6" t="s">
        <v>1254</v>
      </c>
    </row>
    <row r="88" spans="1:13" ht="18.95" customHeight="1" x14ac:dyDescent="0.25">
      <c r="A88" s="6">
        <v>286</v>
      </c>
      <c r="B88" s="10" t="s">
        <v>1565</v>
      </c>
      <c r="C88" s="10"/>
      <c r="D88" s="10" t="s">
        <v>1008</v>
      </c>
      <c r="E88" s="6" t="s">
        <v>1009</v>
      </c>
      <c r="F88" s="6"/>
      <c r="G88" s="6" t="s">
        <v>1283</v>
      </c>
      <c r="H88" s="6" t="s">
        <v>1933</v>
      </c>
      <c r="I88" s="6" t="s">
        <v>1854</v>
      </c>
      <c r="J88" s="6" t="s">
        <v>1910</v>
      </c>
      <c r="K88" s="6" t="s">
        <v>1865</v>
      </c>
      <c r="L88" s="9" t="s">
        <v>1872</v>
      </c>
      <c r="M88" s="6" t="s">
        <v>1254</v>
      </c>
    </row>
    <row r="89" spans="1:13" ht="18.95" customHeight="1" x14ac:dyDescent="0.25">
      <c r="A89" s="6">
        <v>324</v>
      </c>
      <c r="B89" s="10" t="s">
        <v>1603</v>
      </c>
      <c r="C89" s="10"/>
      <c r="D89" s="10" t="s">
        <v>1120</v>
      </c>
      <c r="E89" s="6" t="s">
        <v>1121</v>
      </c>
      <c r="F89" s="6"/>
      <c r="G89" s="6" t="s">
        <v>1287</v>
      </c>
      <c r="H89" s="6" t="s">
        <v>1933</v>
      </c>
      <c r="I89" s="6" t="s">
        <v>1854</v>
      </c>
      <c r="J89" s="6" t="s">
        <v>1911</v>
      </c>
      <c r="K89" s="6" t="s">
        <v>1865</v>
      </c>
      <c r="L89" s="9" t="s">
        <v>1872</v>
      </c>
      <c r="M89" s="6" t="s">
        <v>1254</v>
      </c>
    </row>
    <row r="90" spans="1:13" ht="18.95" customHeight="1" x14ac:dyDescent="0.25">
      <c r="A90" s="6">
        <v>166</v>
      </c>
      <c r="B90" s="4" t="s">
        <v>1445</v>
      </c>
      <c r="C90" s="4" t="s">
        <v>1751</v>
      </c>
      <c r="D90" s="4" t="s">
        <v>657</v>
      </c>
      <c r="E90" s="6" t="s">
        <v>658</v>
      </c>
      <c r="F90" s="6"/>
      <c r="G90" s="6" t="s">
        <v>1276</v>
      </c>
      <c r="H90" s="6" t="s">
        <v>1935</v>
      </c>
      <c r="I90" s="6" t="s">
        <v>1854</v>
      </c>
      <c r="J90" s="6" t="s">
        <v>1899</v>
      </c>
      <c r="K90" s="6" t="s">
        <v>1865</v>
      </c>
      <c r="L90" s="9" t="s">
        <v>1872</v>
      </c>
      <c r="M90" s="6" t="s">
        <v>1254</v>
      </c>
    </row>
    <row r="91" spans="1:13" ht="18.95" customHeight="1" x14ac:dyDescent="0.25">
      <c r="A91" s="6">
        <v>235</v>
      </c>
      <c r="B91" s="4" t="s">
        <v>1514</v>
      </c>
      <c r="C91" s="4" t="s">
        <v>1814</v>
      </c>
      <c r="D91" s="4" t="s">
        <v>853</v>
      </c>
      <c r="E91" s="6" t="s">
        <v>854</v>
      </c>
      <c r="F91" s="6"/>
      <c r="G91" s="6" t="s">
        <v>1272</v>
      </c>
      <c r="H91" s="6" t="s">
        <v>1935</v>
      </c>
      <c r="I91" s="6" t="s">
        <v>1854</v>
      </c>
      <c r="J91" s="6" t="s">
        <v>1907</v>
      </c>
      <c r="K91" s="6" t="s">
        <v>1865</v>
      </c>
      <c r="L91" s="9" t="s">
        <v>1872</v>
      </c>
      <c r="M91" s="6" t="s">
        <v>1254</v>
      </c>
    </row>
    <row r="92" spans="1:13" ht="18.95" customHeight="1" x14ac:dyDescent="0.25">
      <c r="A92" s="6">
        <v>214</v>
      </c>
      <c r="B92" s="4" t="s">
        <v>1493</v>
      </c>
      <c r="C92" s="4" t="s">
        <v>1796</v>
      </c>
      <c r="D92" s="4" t="s">
        <v>800</v>
      </c>
      <c r="E92" s="6" t="s">
        <v>801</v>
      </c>
      <c r="F92" s="6"/>
      <c r="G92" s="6" t="s">
        <v>1270</v>
      </c>
      <c r="H92" s="6" t="s">
        <v>1935</v>
      </c>
      <c r="I92" s="6" t="s">
        <v>1854</v>
      </c>
      <c r="J92" s="6" t="s">
        <v>1908</v>
      </c>
      <c r="K92" s="6" t="s">
        <v>1865</v>
      </c>
      <c r="L92" s="9" t="s">
        <v>1872</v>
      </c>
      <c r="M92" s="6" t="s">
        <v>1254</v>
      </c>
    </row>
    <row r="93" spans="1:13" ht="18.95" customHeight="1" x14ac:dyDescent="0.25">
      <c r="A93" s="6">
        <v>265</v>
      </c>
      <c r="B93" s="4" t="s">
        <v>1544</v>
      </c>
      <c r="C93" s="4" t="s">
        <v>1842</v>
      </c>
      <c r="D93" s="4" t="s">
        <v>945</v>
      </c>
      <c r="E93" s="6" t="s">
        <v>946</v>
      </c>
      <c r="F93" s="6"/>
      <c r="G93" s="6" t="s">
        <v>1280</v>
      </c>
      <c r="H93" s="6" t="s">
        <v>1935</v>
      </c>
      <c r="I93" s="6" t="s">
        <v>1854</v>
      </c>
      <c r="J93" s="6" t="s">
        <v>1909</v>
      </c>
      <c r="K93" s="6" t="s">
        <v>1865</v>
      </c>
      <c r="L93" s="9" t="s">
        <v>1872</v>
      </c>
      <c r="M93" s="6" t="s">
        <v>1254</v>
      </c>
    </row>
    <row r="94" spans="1:13" ht="18.95" customHeight="1" x14ac:dyDescent="0.25">
      <c r="A94" s="6">
        <v>300</v>
      </c>
      <c r="B94" s="10" t="s">
        <v>1579</v>
      </c>
      <c r="C94" s="10"/>
      <c r="D94" s="10" t="s">
        <v>1050</v>
      </c>
      <c r="E94" s="6" t="s">
        <v>1051</v>
      </c>
      <c r="F94" s="6"/>
      <c r="G94" s="6" t="s">
        <v>1284</v>
      </c>
      <c r="H94" s="6" t="s">
        <v>1935</v>
      </c>
      <c r="I94" s="6" t="s">
        <v>1854</v>
      </c>
      <c r="J94" s="6" t="s">
        <v>1910</v>
      </c>
      <c r="K94" s="6" t="s">
        <v>1865</v>
      </c>
      <c r="L94" s="9" t="s">
        <v>1872</v>
      </c>
      <c r="M94" s="6" t="s">
        <v>1254</v>
      </c>
    </row>
    <row r="95" spans="1:13" ht="18.95" customHeight="1" x14ac:dyDescent="0.25">
      <c r="A95" s="6">
        <v>338</v>
      </c>
      <c r="B95" s="10" t="s">
        <v>1617</v>
      </c>
      <c r="C95" s="10"/>
      <c r="D95" s="10" t="s">
        <v>1167</v>
      </c>
      <c r="E95" s="6" t="s">
        <v>1168</v>
      </c>
      <c r="F95" s="6"/>
      <c r="G95" s="6" t="s">
        <v>1288</v>
      </c>
      <c r="H95" s="6" t="s">
        <v>1935</v>
      </c>
      <c r="I95" s="6" t="s">
        <v>1854</v>
      </c>
      <c r="J95" s="6" t="s">
        <v>1911</v>
      </c>
      <c r="K95" s="6" t="s">
        <v>1865</v>
      </c>
      <c r="L95" s="9" t="s">
        <v>1872</v>
      </c>
      <c r="M95" s="6" t="s">
        <v>1254</v>
      </c>
    </row>
    <row r="96" spans="1:13" ht="18.95" customHeight="1" x14ac:dyDescent="0.25">
      <c r="A96" s="6">
        <v>33</v>
      </c>
      <c r="B96" s="4" t="s">
        <v>1312</v>
      </c>
      <c r="C96" s="4" t="s">
        <v>1626</v>
      </c>
      <c r="D96" s="4" t="s">
        <v>58</v>
      </c>
      <c r="E96" s="6" t="s">
        <v>59</v>
      </c>
      <c r="F96" s="6"/>
      <c r="G96" s="6" t="s">
        <v>1256</v>
      </c>
      <c r="H96" s="6" t="s">
        <v>1930</v>
      </c>
      <c r="I96" s="6" t="s">
        <v>1854</v>
      </c>
      <c r="J96" s="6" t="s">
        <v>1857</v>
      </c>
      <c r="K96" s="6" t="s">
        <v>1865</v>
      </c>
      <c r="L96" s="9" t="s">
        <v>1872</v>
      </c>
      <c r="M96" s="6" t="s">
        <v>1251</v>
      </c>
    </row>
    <row r="97" spans="1:13" ht="18.95" customHeight="1" x14ac:dyDescent="0.25">
      <c r="A97" s="6">
        <v>34</v>
      </c>
      <c r="B97" s="4" t="s">
        <v>1313</v>
      </c>
      <c r="C97" s="4" t="s">
        <v>1627</v>
      </c>
      <c r="D97" s="4" t="s">
        <v>60</v>
      </c>
      <c r="E97" s="6" t="s">
        <v>61</v>
      </c>
      <c r="F97" s="6"/>
      <c r="G97" s="6" t="s">
        <v>1256</v>
      </c>
      <c r="H97" s="6" t="s">
        <v>1930</v>
      </c>
      <c r="I97" s="6" t="s">
        <v>1854</v>
      </c>
      <c r="J97" s="6" t="s">
        <v>1858</v>
      </c>
      <c r="K97" s="6" t="s">
        <v>1865</v>
      </c>
      <c r="L97" s="9" t="s">
        <v>1872</v>
      </c>
      <c r="M97" s="6" t="s">
        <v>1251</v>
      </c>
    </row>
    <row r="98" spans="1:13" ht="18.95" customHeight="1" x14ac:dyDescent="0.25">
      <c r="A98" s="6">
        <v>35</v>
      </c>
      <c r="B98" s="4" t="s">
        <v>1314</v>
      </c>
      <c r="C98" s="4" t="s">
        <v>1629</v>
      </c>
      <c r="D98" s="4" t="s">
        <v>62</v>
      </c>
      <c r="E98" s="6" t="s">
        <v>63</v>
      </c>
      <c r="F98" s="6"/>
      <c r="G98" s="6" t="s">
        <v>1256</v>
      </c>
      <c r="H98" s="6" t="s">
        <v>1930</v>
      </c>
      <c r="I98" s="6" t="s">
        <v>1854</v>
      </c>
      <c r="J98" s="6" t="s">
        <v>1859</v>
      </c>
      <c r="K98" s="6" t="s">
        <v>1865</v>
      </c>
      <c r="L98" s="9" t="s">
        <v>1872</v>
      </c>
      <c r="M98" s="6" t="s">
        <v>1251</v>
      </c>
    </row>
    <row r="99" spans="1:13" ht="18.95" customHeight="1" x14ac:dyDescent="0.25">
      <c r="A99" s="6">
        <v>36</v>
      </c>
      <c r="B99" s="4" t="s">
        <v>1315</v>
      </c>
      <c r="C99" s="4" t="s">
        <v>1628</v>
      </c>
      <c r="D99" s="4" t="s">
        <v>66</v>
      </c>
      <c r="E99" s="6" t="s">
        <v>67</v>
      </c>
      <c r="F99" s="6"/>
      <c r="G99" s="6" t="s">
        <v>1256</v>
      </c>
      <c r="H99" s="6" t="s">
        <v>1930</v>
      </c>
      <c r="I99" s="6" t="s">
        <v>1854</v>
      </c>
      <c r="J99" s="6" t="s">
        <v>1860</v>
      </c>
      <c r="K99" s="6" t="s">
        <v>1865</v>
      </c>
      <c r="L99" s="9" t="s">
        <v>1872</v>
      </c>
      <c r="M99" s="6" t="s">
        <v>1251</v>
      </c>
    </row>
    <row r="100" spans="1:13" ht="18.95" customHeight="1" x14ac:dyDescent="0.25">
      <c r="A100" s="6">
        <v>123</v>
      </c>
      <c r="B100" s="4" t="s">
        <v>1402</v>
      </c>
      <c r="C100" s="4" t="s">
        <v>1709</v>
      </c>
      <c r="D100" s="4" t="s">
        <v>483</v>
      </c>
      <c r="E100" s="6" t="s">
        <v>484</v>
      </c>
      <c r="F100" s="6"/>
      <c r="G100" s="6" t="s">
        <v>1263</v>
      </c>
      <c r="H100" s="6" t="s">
        <v>1934</v>
      </c>
      <c r="I100" s="6" t="s">
        <v>1854</v>
      </c>
      <c r="J100" s="6" t="s">
        <v>1882</v>
      </c>
      <c r="K100" s="6" t="s">
        <v>1881</v>
      </c>
      <c r="L100" s="9" t="s">
        <v>1872</v>
      </c>
      <c r="M100" s="6" t="s">
        <v>1253</v>
      </c>
    </row>
    <row r="101" spans="1:13" ht="18.95" customHeight="1" x14ac:dyDescent="0.25">
      <c r="A101" s="6">
        <v>136</v>
      </c>
      <c r="B101" s="4" t="s">
        <v>1415</v>
      </c>
      <c r="C101" s="4" t="s">
        <v>1722</v>
      </c>
      <c r="D101" s="4" t="s">
        <v>549</v>
      </c>
      <c r="E101" s="6" t="s">
        <v>550</v>
      </c>
      <c r="F101" s="6"/>
      <c r="G101" s="6" t="s">
        <v>1266</v>
      </c>
      <c r="H101" s="6" t="s">
        <v>1936</v>
      </c>
      <c r="I101" s="6" t="s">
        <v>1854</v>
      </c>
      <c r="J101" s="6" t="s">
        <v>1882</v>
      </c>
      <c r="K101" s="6" t="s">
        <v>1865</v>
      </c>
      <c r="L101" s="9" t="s">
        <v>1872</v>
      </c>
      <c r="M101" s="6" t="s">
        <v>1253</v>
      </c>
    </row>
    <row r="102" spans="1:13" ht="18.95" customHeight="1" x14ac:dyDescent="0.25">
      <c r="A102" s="6">
        <v>353</v>
      </c>
      <c r="B102" s="4" t="s">
        <v>1294</v>
      </c>
      <c r="C102" s="4" t="s">
        <v>1295</v>
      </c>
      <c r="D102" s="4" t="s">
        <v>1202</v>
      </c>
      <c r="E102" s="6" t="s">
        <v>1203</v>
      </c>
      <c r="F102" s="6"/>
      <c r="G102" s="6" t="s">
        <v>1291</v>
      </c>
      <c r="H102" s="6" t="s">
        <v>1931</v>
      </c>
      <c r="I102" s="6" t="s">
        <v>1873</v>
      </c>
      <c r="J102" s="6" t="s">
        <v>1904</v>
      </c>
      <c r="K102" s="6" t="s">
        <v>1881</v>
      </c>
      <c r="L102" s="9" t="s">
        <v>1872</v>
      </c>
      <c r="M102" s="6" t="s">
        <v>1255</v>
      </c>
    </row>
    <row r="103" spans="1:13" ht="18.95" customHeight="1" x14ac:dyDescent="0.25">
      <c r="A103" s="6">
        <v>73</v>
      </c>
      <c r="B103" s="4" t="s">
        <v>1352</v>
      </c>
      <c r="C103" s="4" t="s">
        <v>1650</v>
      </c>
      <c r="D103" s="4" t="s">
        <v>368</v>
      </c>
      <c r="E103" s="6" t="s">
        <v>369</v>
      </c>
      <c r="F103" s="6"/>
      <c r="G103" s="6" t="s">
        <v>1256</v>
      </c>
      <c r="H103" s="6" t="s">
        <v>1930</v>
      </c>
      <c r="I103" s="6" t="s">
        <v>1873</v>
      </c>
      <c r="J103" s="6" t="s">
        <v>1857</v>
      </c>
      <c r="K103" s="6" t="s">
        <v>1865</v>
      </c>
      <c r="L103" s="9" t="s">
        <v>1872</v>
      </c>
      <c r="M103" s="6" t="s">
        <v>1252</v>
      </c>
    </row>
    <row r="104" spans="1:13" ht="18.95" customHeight="1" x14ac:dyDescent="0.25">
      <c r="A104" s="6">
        <v>72</v>
      </c>
      <c r="B104" s="4" t="s">
        <v>1351</v>
      </c>
      <c r="C104" s="4" t="s">
        <v>1705</v>
      </c>
      <c r="D104" s="4" t="s">
        <v>366</v>
      </c>
      <c r="E104" s="6" t="s">
        <v>367</v>
      </c>
      <c r="F104" s="6"/>
      <c r="G104" s="6" t="s">
        <v>1256</v>
      </c>
      <c r="H104" s="6" t="s">
        <v>1930</v>
      </c>
      <c r="I104" s="6" t="s">
        <v>1873</v>
      </c>
      <c r="J104" s="6" t="s">
        <v>1858</v>
      </c>
      <c r="K104" s="6" t="s">
        <v>1865</v>
      </c>
      <c r="L104" s="9" t="s">
        <v>1872</v>
      </c>
      <c r="M104" s="6" t="s">
        <v>1252</v>
      </c>
    </row>
    <row r="105" spans="1:13" ht="18.95" customHeight="1" x14ac:dyDescent="0.25">
      <c r="A105" s="6">
        <v>71</v>
      </c>
      <c r="B105" s="4" t="s">
        <v>1350</v>
      </c>
      <c r="C105" s="4" t="s">
        <v>1647</v>
      </c>
      <c r="D105" s="4" t="s">
        <v>364</v>
      </c>
      <c r="E105" s="6" t="s">
        <v>365</v>
      </c>
      <c r="F105" s="6"/>
      <c r="G105" s="6" t="s">
        <v>1256</v>
      </c>
      <c r="H105" s="6" t="s">
        <v>1930</v>
      </c>
      <c r="I105" s="6" t="s">
        <v>1873</v>
      </c>
      <c r="J105" s="6" t="s">
        <v>1859</v>
      </c>
      <c r="K105" s="6" t="s">
        <v>1865</v>
      </c>
      <c r="L105" s="9" t="s">
        <v>1872</v>
      </c>
      <c r="M105" s="6" t="s">
        <v>1252</v>
      </c>
    </row>
    <row r="106" spans="1:13" ht="18.95" customHeight="1" x14ac:dyDescent="0.25">
      <c r="A106" s="6">
        <v>80</v>
      </c>
      <c r="B106" s="4" t="s">
        <v>1359</v>
      </c>
      <c r="C106" s="4" t="s">
        <v>1658</v>
      </c>
      <c r="D106" s="4" t="s">
        <v>388</v>
      </c>
      <c r="E106" s="6" t="s">
        <v>389</v>
      </c>
      <c r="F106" s="6"/>
      <c r="G106" s="6" t="s">
        <v>1256</v>
      </c>
      <c r="H106" s="6" t="s">
        <v>1930</v>
      </c>
      <c r="I106" s="6" t="s">
        <v>1873</v>
      </c>
      <c r="J106" s="6" t="s">
        <v>1876</v>
      </c>
      <c r="K106" s="6" t="s">
        <v>1865</v>
      </c>
      <c r="L106" s="9" t="s">
        <v>1872</v>
      </c>
      <c r="M106" s="6" t="s">
        <v>1252</v>
      </c>
    </row>
    <row r="107" spans="1:13" ht="18.95" customHeight="1" x14ac:dyDescent="0.25">
      <c r="A107" s="6">
        <v>81</v>
      </c>
      <c r="B107" s="4" t="s">
        <v>1360</v>
      </c>
      <c r="C107" s="4" t="s">
        <v>1659</v>
      </c>
      <c r="D107" s="4" t="s">
        <v>390</v>
      </c>
      <c r="E107" s="6" t="s">
        <v>391</v>
      </c>
      <c r="F107" s="6"/>
      <c r="G107" s="6" t="s">
        <v>1256</v>
      </c>
      <c r="H107" s="6" t="s">
        <v>1930</v>
      </c>
      <c r="I107" s="6" t="s">
        <v>1873</v>
      </c>
      <c r="J107" s="6" t="s">
        <v>1877</v>
      </c>
      <c r="K107" s="6" t="s">
        <v>1865</v>
      </c>
      <c r="L107" s="9" t="s">
        <v>1872</v>
      </c>
      <c r="M107" s="6" t="s">
        <v>1252</v>
      </c>
    </row>
    <row r="108" spans="1:13" ht="18.95" customHeight="1" x14ac:dyDescent="0.25">
      <c r="A108" s="6">
        <v>102</v>
      </c>
      <c r="B108" s="4" t="s">
        <v>1381</v>
      </c>
      <c r="C108" s="4" t="s">
        <v>1678</v>
      </c>
      <c r="D108" s="4" t="s">
        <v>435</v>
      </c>
      <c r="E108" s="6" t="s">
        <v>436</v>
      </c>
      <c r="F108" s="6"/>
      <c r="G108" s="6" t="s">
        <v>1260</v>
      </c>
      <c r="H108" s="6" t="s">
        <v>1932</v>
      </c>
      <c r="I108" s="6" t="s">
        <v>1873</v>
      </c>
      <c r="J108" s="6" t="s">
        <v>1857</v>
      </c>
      <c r="K108" s="6" t="s">
        <v>1865</v>
      </c>
      <c r="L108" s="9" t="s">
        <v>1872</v>
      </c>
      <c r="M108" s="6" t="s">
        <v>1252</v>
      </c>
    </row>
    <row r="109" spans="1:13" ht="18.95" customHeight="1" x14ac:dyDescent="0.25">
      <c r="A109" s="6">
        <v>122</v>
      </c>
      <c r="B109" s="4" t="s">
        <v>1401</v>
      </c>
      <c r="C109" s="4" t="s">
        <v>1676</v>
      </c>
      <c r="D109" s="4" t="s">
        <v>479</v>
      </c>
      <c r="E109" s="6" t="s">
        <v>480</v>
      </c>
      <c r="F109" s="6"/>
      <c r="G109" s="6" t="s">
        <v>1260</v>
      </c>
      <c r="H109" s="6" t="s">
        <v>1932</v>
      </c>
      <c r="I109" s="6" t="s">
        <v>1873</v>
      </c>
      <c r="J109" s="6" t="s">
        <v>1858</v>
      </c>
      <c r="K109" s="6" t="s">
        <v>1865</v>
      </c>
      <c r="L109" s="9" t="s">
        <v>1872</v>
      </c>
      <c r="M109" s="6" t="s">
        <v>1252</v>
      </c>
    </row>
    <row r="110" spans="1:13" ht="18.95" customHeight="1" x14ac:dyDescent="0.25">
      <c r="A110" s="6">
        <v>112</v>
      </c>
      <c r="B110" s="4" t="s">
        <v>1391</v>
      </c>
      <c r="C110" s="4" t="s">
        <v>1673</v>
      </c>
      <c r="D110" s="4" t="s">
        <v>455</v>
      </c>
      <c r="E110" s="6" t="s">
        <v>456</v>
      </c>
      <c r="F110" s="6"/>
      <c r="G110" s="6" t="s">
        <v>1260</v>
      </c>
      <c r="H110" s="6" t="s">
        <v>1932</v>
      </c>
      <c r="I110" s="6" t="s">
        <v>1873</v>
      </c>
      <c r="J110" s="6" t="s">
        <v>1859</v>
      </c>
      <c r="K110" s="6" t="s">
        <v>1865</v>
      </c>
      <c r="L110" s="9" t="s">
        <v>1872</v>
      </c>
      <c r="M110" s="6" t="s">
        <v>1252</v>
      </c>
    </row>
    <row r="111" spans="1:13" ht="18.95" customHeight="1" x14ac:dyDescent="0.25">
      <c r="A111" s="6">
        <v>110</v>
      </c>
      <c r="B111" s="4" t="s">
        <v>1389</v>
      </c>
      <c r="C111" s="4" t="s">
        <v>1682</v>
      </c>
      <c r="D111" s="4" t="s">
        <v>451</v>
      </c>
      <c r="E111" s="6" t="s">
        <v>452</v>
      </c>
      <c r="F111" s="6"/>
      <c r="G111" s="6" t="s">
        <v>1260</v>
      </c>
      <c r="H111" s="6" t="s">
        <v>1932</v>
      </c>
      <c r="I111" s="6" t="s">
        <v>1873</v>
      </c>
      <c r="J111" s="6" t="s">
        <v>1876</v>
      </c>
      <c r="K111" s="6" t="s">
        <v>1865</v>
      </c>
      <c r="L111" s="9" t="s">
        <v>1872</v>
      </c>
      <c r="M111" s="6" t="s">
        <v>1252</v>
      </c>
    </row>
    <row r="112" spans="1:13" ht="18.95" customHeight="1" x14ac:dyDescent="0.25">
      <c r="A112" s="6">
        <v>111</v>
      </c>
      <c r="B112" s="4" t="s">
        <v>1390</v>
      </c>
      <c r="C112" s="4" t="s">
        <v>1683</v>
      </c>
      <c r="D112" s="4" t="s">
        <v>453</v>
      </c>
      <c r="E112" s="6" t="s">
        <v>454</v>
      </c>
      <c r="F112" s="6"/>
      <c r="G112" s="6" t="s">
        <v>1260</v>
      </c>
      <c r="H112" s="6" t="s">
        <v>1932</v>
      </c>
      <c r="I112" s="6" t="s">
        <v>1873</v>
      </c>
      <c r="J112" s="6" t="s">
        <v>1877</v>
      </c>
      <c r="K112" s="6" t="s">
        <v>1865</v>
      </c>
      <c r="L112" s="9" t="s">
        <v>1872</v>
      </c>
      <c r="M112" s="6" t="s">
        <v>1252</v>
      </c>
    </row>
    <row r="113" spans="1:13" ht="18.95" customHeight="1" x14ac:dyDescent="0.25">
      <c r="A113" s="6">
        <v>151</v>
      </c>
      <c r="B113" s="4" t="s">
        <v>1430</v>
      </c>
      <c r="C113" s="4" t="s">
        <v>1737</v>
      </c>
      <c r="D113" s="4" t="s">
        <v>617</v>
      </c>
      <c r="E113" s="6" t="s">
        <v>618</v>
      </c>
      <c r="F113" s="6"/>
      <c r="G113" s="6" t="s">
        <v>1267</v>
      </c>
      <c r="H113" s="6" t="s">
        <v>1933</v>
      </c>
      <c r="I113" s="6" t="s">
        <v>1873</v>
      </c>
      <c r="J113" s="6" t="s">
        <v>1899</v>
      </c>
      <c r="K113" s="6" t="s">
        <v>1865</v>
      </c>
      <c r="L113" s="9" t="s">
        <v>1872</v>
      </c>
      <c r="M113" s="6" t="s">
        <v>1254</v>
      </c>
    </row>
    <row r="114" spans="1:13" ht="18.95" customHeight="1" x14ac:dyDescent="0.25">
      <c r="A114" s="6">
        <v>207</v>
      </c>
      <c r="B114" s="4" t="s">
        <v>1486</v>
      </c>
      <c r="C114" s="4" t="s">
        <v>1775</v>
      </c>
      <c r="D114" s="4" t="s">
        <v>777</v>
      </c>
      <c r="E114" s="6" t="s">
        <v>778</v>
      </c>
      <c r="F114" s="6"/>
      <c r="G114" s="6" t="s">
        <v>1269</v>
      </c>
      <c r="H114" s="6" t="s">
        <v>1933</v>
      </c>
      <c r="I114" s="6" t="s">
        <v>1873</v>
      </c>
      <c r="J114" s="6" t="s">
        <v>1907</v>
      </c>
      <c r="K114" s="6" t="s">
        <v>1875</v>
      </c>
      <c r="L114" s="9" t="s">
        <v>1872</v>
      </c>
      <c r="M114" s="6" t="s">
        <v>1254</v>
      </c>
    </row>
    <row r="115" spans="1:13" ht="18.95" customHeight="1" x14ac:dyDescent="0.25">
      <c r="A115" s="6">
        <v>200</v>
      </c>
      <c r="B115" s="4" t="s">
        <v>1479</v>
      </c>
      <c r="C115" s="4" t="s">
        <v>1775</v>
      </c>
      <c r="D115" s="4" t="s">
        <v>763</v>
      </c>
      <c r="E115" s="6" t="s">
        <v>764</v>
      </c>
      <c r="F115" s="6"/>
      <c r="G115" s="6" t="s">
        <v>1269</v>
      </c>
      <c r="H115" s="6" t="s">
        <v>1933</v>
      </c>
      <c r="I115" s="6" t="s">
        <v>1873</v>
      </c>
      <c r="J115" s="6" t="s">
        <v>1907</v>
      </c>
      <c r="K115" s="6" t="s">
        <v>1865</v>
      </c>
      <c r="L115" s="9" t="s">
        <v>1872</v>
      </c>
      <c r="M115" s="6" t="s">
        <v>1254</v>
      </c>
    </row>
    <row r="116" spans="1:13" ht="18.95" customHeight="1" x14ac:dyDescent="0.25">
      <c r="A116" s="6">
        <v>186</v>
      </c>
      <c r="B116" s="4" t="s">
        <v>1465</v>
      </c>
      <c r="C116" s="4" t="s">
        <v>1764</v>
      </c>
      <c r="D116" s="4" t="s">
        <v>723</v>
      </c>
      <c r="E116" s="6" t="s">
        <v>724</v>
      </c>
      <c r="F116" s="6"/>
      <c r="G116" s="6" t="s">
        <v>1268</v>
      </c>
      <c r="H116" s="6" t="s">
        <v>1933</v>
      </c>
      <c r="I116" s="6" t="s">
        <v>1873</v>
      </c>
      <c r="J116" s="6" t="s">
        <v>1908</v>
      </c>
      <c r="K116" s="6" t="s">
        <v>1865</v>
      </c>
      <c r="L116" s="9" t="s">
        <v>1872</v>
      </c>
      <c r="M116" s="6" t="s">
        <v>1254</v>
      </c>
    </row>
    <row r="117" spans="1:13" ht="18.95" customHeight="1" x14ac:dyDescent="0.25">
      <c r="A117" s="6">
        <v>248</v>
      </c>
      <c r="B117" s="4" t="s">
        <v>1527</v>
      </c>
      <c r="C117" s="4" t="s">
        <v>1826</v>
      </c>
      <c r="D117" s="4" t="s">
        <v>899</v>
      </c>
      <c r="E117" s="6" t="s">
        <v>900</v>
      </c>
      <c r="F117" s="6"/>
      <c r="G117" s="6" t="s">
        <v>1279</v>
      </c>
      <c r="H117" s="6" t="s">
        <v>1933</v>
      </c>
      <c r="I117" s="6" t="s">
        <v>1873</v>
      </c>
      <c r="J117" s="6" t="s">
        <v>1909</v>
      </c>
      <c r="K117" s="6" t="s">
        <v>1865</v>
      </c>
      <c r="L117" s="9" t="s">
        <v>1872</v>
      </c>
      <c r="M117" s="6" t="s">
        <v>1254</v>
      </c>
    </row>
    <row r="118" spans="1:13" ht="18.95" customHeight="1" x14ac:dyDescent="0.25">
      <c r="A118" s="6">
        <v>285</v>
      </c>
      <c r="B118" s="10" t="s">
        <v>1564</v>
      </c>
      <c r="C118" s="10"/>
      <c r="D118" s="10" t="s">
        <v>1006</v>
      </c>
      <c r="E118" s="6" t="s">
        <v>1007</v>
      </c>
      <c r="F118" s="6"/>
      <c r="G118" s="6" t="s">
        <v>1283</v>
      </c>
      <c r="H118" s="6" t="s">
        <v>1933</v>
      </c>
      <c r="I118" s="6" t="s">
        <v>1873</v>
      </c>
      <c r="J118" s="6" t="s">
        <v>1910</v>
      </c>
      <c r="K118" s="6" t="s">
        <v>1865</v>
      </c>
      <c r="L118" s="9" t="s">
        <v>1872</v>
      </c>
      <c r="M118" s="6" t="s">
        <v>1254</v>
      </c>
    </row>
    <row r="119" spans="1:13" ht="18.95" customHeight="1" x14ac:dyDescent="0.25">
      <c r="A119" s="6">
        <v>323</v>
      </c>
      <c r="B119" s="10" t="s">
        <v>1602</v>
      </c>
      <c r="C119" s="10"/>
      <c r="D119" s="10" t="s">
        <v>1118</v>
      </c>
      <c r="E119" s="6" t="s">
        <v>1119</v>
      </c>
      <c r="F119" s="6"/>
      <c r="G119" s="6" t="s">
        <v>1287</v>
      </c>
      <c r="H119" s="6" t="s">
        <v>1933</v>
      </c>
      <c r="I119" s="6" t="s">
        <v>1873</v>
      </c>
      <c r="J119" s="6" t="s">
        <v>1911</v>
      </c>
      <c r="K119" s="6" t="s">
        <v>1865</v>
      </c>
      <c r="L119" s="9" t="s">
        <v>1872</v>
      </c>
      <c r="M119" s="6" t="s">
        <v>1254</v>
      </c>
    </row>
    <row r="120" spans="1:13" ht="18.95" customHeight="1" x14ac:dyDescent="0.25">
      <c r="A120" s="6">
        <v>163</v>
      </c>
      <c r="B120" s="4" t="s">
        <v>1442</v>
      </c>
      <c r="C120" s="4" t="s">
        <v>1748</v>
      </c>
      <c r="D120" s="4" t="s">
        <v>645</v>
      </c>
      <c r="E120" s="6" t="s">
        <v>646</v>
      </c>
      <c r="F120" s="6"/>
      <c r="G120" s="6" t="s">
        <v>1276</v>
      </c>
      <c r="H120" s="6" t="s">
        <v>1935</v>
      </c>
      <c r="I120" s="6" t="s">
        <v>1873</v>
      </c>
      <c r="J120" s="6" t="s">
        <v>1899</v>
      </c>
      <c r="K120" s="6" t="s">
        <v>1865</v>
      </c>
      <c r="L120" s="9" t="s">
        <v>1872</v>
      </c>
      <c r="M120" s="6" t="s">
        <v>1254</v>
      </c>
    </row>
    <row r="121" spans="1:13" ht="18.95" customHeight="1" x14ac:dyDescent="0.25">
      <c r="A121" s="6">
        <v>239</v>
      </c>
      <c r="B121" s="4" t="s">
        <v>1518</v>
      </c>
      <c r="C121" s="4" t="s">
        <v>1818</v>
      </c>
      <c r="D121" s="4" t="s">
        <v>865</v>
      </c>
      <c r="E121" s="6" t="s">
        <v>866</v>
      </c>
      <c r="F121" s="6"/>
      <c r="G121" s="6" t="s">
        <v>1272</v>
      </c>
      <c r="H121" s="6" t="s">
        <v>1935</v>
      </c>
      <c r="I121" s="6" t="s">
        <v>1873</v>
      </c>
      <c r="J121" s="6" t="s">
        <v>1907</v>
      </c>
      <c r="K121" s="6" t="s">
        <v>1865</v>
      </c>
      <c r="L121" s="9" t="s">
        <v>1872</v>
      </c>
      <c r="M121" s="6" t="s">
        <v>1254</v>
      </c>
    </row>
    <row r="122" spans="1:13" ht="18.95" customHeight="1" x14ac:dyDescent="0.25">
      <c r="A122" s="6">
        <v>212</v>
      </c>
      <c r="B122" s="4" t="s">
        <v>1491</v>
      </c>
      <c r="C122" s="4" t="s">
        <v>1794</v>
      </c>
      <c r="D122" s="4" t="s">
        <v>788</v>
      </c>
      <c r="E122" s="6" t="s">
        <v>789</v>
      </c>
      <c r="F122" s="6"/>
      <c r="G122" s="6" t="s">
        <v>1270</v>
      </c>
      <c r="H122" s="6" t="s">
        <v>1935</v>
      </c>
      <c r="I122" s="6" t="s">
        <v>1873</v>
      </c>
      <c r="J122" s="6" t="s">
        <v>1908</v>
      </c>
      <c r="K122" s="6" t="s">
        <v>1865</v>
      </c>
      <c r="L122" s="9" t="s">
        <v>1872</v>
      </c>
      <c r="M122" s="6" t="s">
        <v>1254</v>
      </c>
    </row>
    <row r="123" spans="1:13" ht="18.95" customHeight="1" x14ac:dyDescent="0.25">
      <c r="A123" s="6">
        <v>263</v>
      </c>
      <c r="B123" s="4" t="s">
        <v>1542</v>
      </c>
      <c r="C123" s="4" t="s">
        <v>1840</v>
      </c>
      <c r="D123" s="4" t="s">
        <v>933</v>
      </c>
      <c r="E123" s="6" t="s">
        <v>934</v>
      </c>
      <c r="F123" s="6"/>
      <c r="G123" s="6" t="s">
        <v>1280</v>
      </c>
      <c r="H123" s="6" t="s">
        <v>1935</v>
      </c>
      <c r="I123" s="6" t="s">
        <v>1873</v>
      </c>
      <c r="J123" s="6" t="s">
        <v>1909</v>
      </c>
      <c r="K123" s="6" t="s">
        <v>1865</v>
      </c>
      <c r="L123" s="9" t="s">
        <v>1872</v>
      </c>
      <c r="M123" s="6" t="s">
        <v>1254</v>
      </c>
    </row>
    <row r="124" spans="1:13" ht="18.95" customHeight="1" x14ac:dyDescent="0.25">
      <c r="A124" s="6">
        <v>298</v>
      </c>
      <c r="B124" s="10" t="s">
        <v>1577</v>
      </c>
      <c r="C124" s="10"/>
      <c r="D124" s="10" t="s">
        <v>1038</v>
      </c>
      <c r="E124" s="6" t="s">
        <v>1039</v>
      </c>
      <c r="F124" s="6"/>
      <c r="G124" s="6" t="s">
        <v>1284</v>
      </c>
      <c r="H124" s="6" t="s">
        <v>1935</v>
      </c>
      <c r="I124" s="6" t="s">
        <v>1873</v>
      </c>
      <c r="J124" s="6" t="s">
        <v>1910</v>
      </c>
      <c r="K124" s="6" t="s">
        <v>1865</v>
      </c>
      <c r="L124" s="9" t="s">
        <v>1872</v>
      </c>
      <c r="M124" s="6" t="s">
        <v>1254</v>
      </c>
    </row>
    <row r="125" spans="1:13" ht="18.95" customHeight="1" x14ac:dyDescent="0.25">
      <c r="A125" s="6">
        <v>337</v>
      </c>
      <c r="B125" s="10" t="s">
        <v>1616</v>
      </c>
      <c r="C125" s="10"/>
      <c r="D125" s="10" t="s">
        <v>1165</v>
      </c>
      <c r="E125" s="6" t="s">
        <v>1166</v>
      </c>
      <c r="F125" s="6"/>
      <c r="G125" s="6" t="s">
        <v>1288</v>
      </c>
      <c r="H125" s="6" t="s">
        <v>1935</v>
      </c>
      <c r="I125" s="6" t="s">
        <v>1873</v>
      </c>
      <c r="J125" s="6" t="s">
        <v>1911</v>
      </c>
      <c r="K125" s="6" t="s">
        <v>1865</v>
      </c>
      <c r="L125" s="9" t="s">
        <v>1872</v>
      </c>
      <c r="M125" s="6" t="s">
        <v>1254</v>
      </c>
    </row>
    <row r="126" spans="1:13" ht="18.95" customHeight="1" x14ac:dyDescent="0.25">
      <c r="A126" s="6">
        <v>132</v>
      </c>
      <c r="B126" s="4" t="s">
        <v>1411</v>
      </c>
      <c r="C126" s="4" t="s">
        <v>1721</v>
      </c>
      <c r="D126" s="4" t="s">
        <v>511</v>
      </c>
      <c r="E126" s="6" t="s">
        <v>512</v>
      </c>
      <c r="F126" s="6"/>
      <c r="G126" s="6" t="s">
        <v>1263</v>
      </c>
      <c r="H126" s="6" t="s">
        <v>1934</v>
      </c>
      <c r="I126" s="6" t="s">
        <v>1873</v>
      </c>
      <c r="J126" s="6" t="s">
        <v>1882</v>
      </c>
      <c r="K126" s="6" t="s">
        <v>1865</v>
      </c>
      <c r="L126" s="9" t="s">
        <v>1872</v>
      </c>
      <c r="M126" s="6" t="s">
        <v>1253</v>
      </c>
    </row>
    <row r="127" spans="1:13" ht="18.95" customHeight="1" x14ac:dyDescent="0.25">
      <c r="A127" s="6">
        <v>95</v>
      </c>
      <c r="B127" s="4" t="s">
        <v>1374</v>
      </c>
      <c r="C127" s="4" t="s">
        <v>1661</v>
      </c>
      <c r="D127" s="4" t="s">
        <v>418</v>
      </c>
      <c r="E127" s="6" t="s">
        <v>419</v>
      </c>
      <c r="F127" s="6"/>
      <c r="G127" s="6" t="s">
        <v>1256</v>
      </c>
      <c r="H127" s="6" t="s">
        <v>1930</v>
      </c>
      <c r="I127" s="6" t="s">
        <v>1870</v>
      </c>
      <c r="J127" s="6" t="s">
        <v>1877</v>
      </c>
      <c r="K127" s="6" t="s">
        <v>1875</v>
      </c>
      <c r="L127" s="9" t="s">
        <v>1872</v>
      </c>
      <c r="M127" s="6" t="s">
        <v>1252</v>
      </c>
    </row>
    <row r="128" spans="1:13" ht="18.95" customHeight="1" x14ac:dyDescent="0.25">
      <c r="A128" s="6">
        <v>55</v>
      </c>
      <c r="B128" s="4" t="s">
        <v>1334</v>
      </c>
      <c r="C128" s="4" t="s">
        <v>1696</v>
      </c>
      <c r="D128" s="4" t="s">
        <v>298</v>
      </c>
      <c r="E128" s="6" t="s">
        <v>299</v>
      </c>
      <c r="F128" s="6"/>
      <c r="G128" s="6" t="s">
        <v>1256</v>
      </c>
      <c r="H128" s="6" t="s">
        <v>1930</v>
      </c>
      <c r="I128" s="6" t="s">
        <v>1870</v>
      </c>
      <c r="J128" s="6" t="s">
        <v>1857</v>
      </c>
      <c r="K128" s="6" t="s">
        <v>1865</v>
      </c>
      <c r="L128" s="9" t="s">
        <v>1872</v>
      </c>
      <c r="M128" s="6" t="s">
        <v>1252</v>
      </c>
    </row>
    <row r="129" spans="1:13" ht="18.95" customHeight="1" x14ac:dyDescent="0.25">
      <c r="A129" s="6">
        <v>62</v>
      </c>
      <c r="B129" s="4" t="s">
        <v>1341</v>
      </c>
      <c r="C129" s="4" t="s">
        <v>1640</v>
      </c>
      <c r="D129" s="4" t="s">
        <v>332</v>
      </c>
      <c r="E129" s="6" t="s">
        <v>333</v>
      </c>
      <c r="F129" s="6"/>
      <c r="G129" s="6" t="s">
        <v>1256</v>
      </c>
      <c r="H129" s="6" t="s">
        <v>1930</v>
      </c>
      <c r="I129" s="6" t="s">
        <v>1870</v>
      </c>
      <c r="J129" s="6" t="s">
        <v>1858</v>
      </c>
      <c r="K129" s="6" t="s">
        <v>1865</v>
      </c>
      <c r="L129" s="9" t="s">
        <v>1872</v>
      </c>
      <c r="M129" s="6" t="s">
        <v>1252</v>
      </c>
    </row>
    <row r="130" spans="1:13" ht="18.95" customHeight="1" x14ac:dyDescent="0.25">
      <c r="A130" s="6">
        <v>61</v>
      </c>
      <c r="B130" s="4" t="s">
        <v>1340</v>
      </c>
      <c r="C130" s="4" t="s">
        <v>1635</v>
      </c>
      <c r="D130" s="4" t="s">
        <v>326</v>
      </c>
      <c r="E130" s="6" t="s">
        <v>327</v>
      </c>
      <c r="F130" s="6"/>
      <c r="G130" s="6" t="s">
        <v>1256</v>
      </c>
      <c r="H130" s="6" t="s">
        <v>1930</v>
      </c>
      <c r="I130" s="6" t="s">
        <v>1870</v>
      </c>
      <c r="J130" s="6" t="s">
        <v>1859</v>
      </c>
      <c r="K130" s="6" t="s">
        <v>1865</v>
      </c>
      <c r="L130" s="9" t="s">
        <v>1872</v>
      </c>
      <c r="M130" s="6" t="s">
        <v>1252</v>
      </c>
    </row>
    <row r="131" spans="1:13" ht="18.95" customHeight="1" x14ac:dyDescent="0.25">
      <c r="A131" s="6">
        <v>82</v>
      </c>
      <c r="B131" s="4" t="s">
        <v>1361</v>
      </c>
      <c r="C131" s="4" t="s">
        <v>1660</v>
      </c>
      <c r="D131" s="4" t="s">
        <v>392</v>
      </c>
      <c r="E131" s="6" t="s">
        <v>393</v>
      </c>
      <c r="F131" s="6"/>
      <c r="G131" s="6" t="s">
        <v>1256</v>
      </c>
      <c r="H131" s="6" t="s">
        <v>1930</v>
      </c>
      <c r="I131" s="6" t="s">
        <v>1870</v>
      </c>
      <c r="J131" s="6" t="s">
        <v>1876</v>
      </c>
      <c r="K131" s="6" t="s">
        <v>1865</v>
      </c>
      <c r="L131" s="9" t="s">
        <v>1872</v>
      </c>
      <c r="M131" s="6" t="s">
        <v>1252</v>
      </c>
    </row>
    <row r="132" spans="1:13" ht="18.95" customHeight="1" x14ac:dyDescent="0.25">
      <c r="A132" s="6">
        <v>83</v>
      </c>
      <c r="B132" s="4" t="s">
        <v>1362</v>
      </c>
      <c r="C132" s="4" t="s">
        <v>1661</v>
      </c>
      <c r="D132" s="4" t="s">
        <v>394</v>
      </c>
      <c r="E132" s="6" t="s">
        <v>395</v>
      </c>
      <c r="F132" s="6"/>
      <c r="G132" s="6" t="s">
        <v>1256</v>
      </c>
      <c r="H132" s="6" t="s">
        <v>1930</v>
      </c>
      <c r="I132" s="6" t="s">
        <v>1870</v>
      </c>
      <c r="J132" s="6" t="s">
        <v>1877</v>
      </c>
      <c r="K132" s="6" t="s">
        <v>1865</v>
      </c>
      <c r="L132" s="9" t="s">
        <v>1872</v>
      </c>
      <c r="M132" s="6" t="s">
        <v>1252</v>
      </c>
    </row>
    <row r="133" spans="1:13" ht="18.95" customHeight="1" x14ac:dyDescent="0.25">
      <c r="A133" s="6">
        <v>149</v>
      </c>
      <c r="B133" s="4" t="s">
        <v>1428</v>
      </c>
      <c r="C133" s="4" t="s">
        <v>1735</v>
      </c>
      <c r="D133" s="4" t="s">
        <v>613</v>
      </c>
      <c r="E133" s="6" t="s">
        <v>614</v>
      </c>
      <c r="F133" s="6"/>
      <c r="G133" s="6" t="s">
        <v>1267</v>
      </c>
      <c r="H133" s="6" t="s">
        <v>1933</v>
      </c>
      <c r="I133" s="6" t="s">
        <v>1870</v>
      </c>
      <c r="J133" s="6" t="s">
        <v>1899</v>
      </c>
      <c r="K133" s="6" t="s">
        <v>1865</v>
      </c>
      <c r="L133" s="9" t="s">
        <v>1872</v>
      </c>
      <c r="M133" s="6" t="s">
        <v>1254</v>
      </c>
    </row>
    <row r="134" spans="1:13" ht="18.95" customHeight="1" x14ac:dyDescent="0.25">
      <c r="A134" s="6">
        <v>201</v>
      </c>
      <c r="B134" s="4" t="s">
        <v>1480</v>
      </c>
      <c r="C134" s="4" t="s">
        <v>1776</v>
      </c>
      <c r="D134" s="4" t="s">
        <v>765</v>
      </c>
      <c r="E134" s="6" t="s">
        <v>766</v>
      </c>
      <c r="F134" s="6"/>
      <c r="G134" s="6" t="s">
        <v>1269</v>
      </c>
      <c r="H134" s="6" t="s">
        <v>1933</v>
      </c>
      <c r="I134" s="6" t="s">
        <v>1870</v>
      </c>
      <c r="J134" s="6" t="s">
        <v>1907</v>
      </c>
      <c r="K134" s="6" t="s">
        <v>1865</v>
      </c>
      <c r="L134" s="9" t="s">
        <v>1872</v>
      </c>
      <c r="M134" s="6" t="s">
        <v>1254</v>
      </c>
    </row>
    <row r="135" spans="1:13" ht="18.95" customHeight="1" x14ac:dyDescent="0.25">
      <c r="A135" s="6">
        <v>179</v>
      </c>
      <c r="B135" s="4" t="s">
        <v>1458</v>
      </c>
      <c r="C135" s="4" t="s">
        <v>1762</v>
      </c>
      <c r="D135" s="4" t="s">
        <v>699</v>
      </c>
      <c r="E135" s="6" t="s">
        <v>700</v>
      </c>
      <c r="F135" s="6"/>
      <c r="G135" s="6" t="s">
        <v>1268</v>
      </c>
      <c r="H135" s="6" t="s">
        <v>1933</v>
      </c>
      <c r="I135" s="6" t="s">
        <v>1870</v>
      </c>
      <c r="J135" s="6" t="s">
        <v>1908</v>
      </c>
      <c r="K135" s="6" t="s">
        <v>1865</v>
      </c>
      <c r="L135" s="9" t="s">
        <v>1872</v>
      </c>
      <c r="M135" s="6" t="s">
        <v>1254</v>
      </c>
    </row>
    <row r="136" spans="1:13" ht="18.95" customHeight="1" x14ac:dyDescent="0.25">
      <c r="A136" s="6">
        <v>246</v>
      </c>
      <c r="B136" s="4" t="s">
        <v>1525</v>
      </c>
      <c r="C136" s="4" t="s">
        <v>1825</v>
      </c>
      <c r="D136" s="4" t="s">
        <v>895</v>
      </c>
      <c r="E136" s="6" t="s">
        <v>896</v>
      </c>
      <c r="F136" s="6"/>
      <c r="G136" s="6" t="s">
        <v>1279</v>
      </c>
      <c r="H136" s="6" t="s">
        <v>1933</v>
      </c>
      <c r="I136" s="6" t="s">
        <v>1870</v>
      </c>
      <c r="J136" s="6" t="s">
        <v>1909</v>
      </c>
      <c r="K136" s="6" t="s">
        <v>1865</v>
      </c>
      <c r="L136" s="9" t="s">
        <v>1872</v>
      </c>
      <c r="M136" s="6" t="s">
        <v>1254</v>
      </c>
    </row>
    <row r="137" spans="1:13" ht="18.95" customHeight="1" x14ac:dyDescent="0.25">
      <c r="A137" s="6">
        <v>279</v>
      </c>
      <c r="B137" s="10" t="s">
        <v>1558</v>
      </c>
      <c r="C137" s="10"/>
      <c r="D137" s="10" t="s">
        <v>992</v>
      </c>
      <c r="E137" s="6" t="s">
        <v>993</v>
      </c>
      <c r="F137" s="6"/>
      <c r="G137" s="6" t="s">
        <v>1283</v>
      </c>
      <c r="H137" s="6" t="s">
        <v>1933</v>
      </c>
      <c r="I137" s="6" t="s">
        <v>1870</v>
      </c>
      <c r="J137" s="6" t="s">
        <v>1910</v>
      </c>
      <c r="K137" s="6" t="s">
        <v>1865</v>
      </c>
      <c r="L137" s="9" t="s">
        <v>1872</v>
      </c>
      <c r="M137" s="6" t="s">
        <v>1254</v>
      </c>
    </row>
    <row r="138" spans="1:13" ht="18.95" customHeight="1" x14ac:dyDescent="0.25">
      <c r="A138" s="6">
        <v>315</v>
      </c>
      <c r="B138" s="10" t="s">
        <v>1594</v>
      </c>
      <c r="C138" s="10"/>
      <c r="D138" s="10" t="s">
        <v>1094</v>
      </c>
      <c r="E138" s="6" t="s">
        <v>1095</v>
      </c>
      <c r="F138" s="6"/>
      <c r="G138" s="6" t="s">
        <v>1287</v>
      </c>
      <c r="H138" s="6" t="s">
        <v>1933</v>
      </c>
      <c r="I138" s="6" t="s">
        <v>1870</v>
      </c>
      <c r="J138" s="6" t="s">
        <v>1911</v>
      </c>
      <c r="K138" s="6" t="s">
        <v>1865</v>
      </c>
      <c r="L138" s="9" t="s">
        <v>1872</v>
      </c>
      <c r="M138" s="6" t="s">
        <v>1254</v>
      </c>
    </row>
    <row r="139" spans="1:13" ht="18.95" customHeight="1" x14ac:dyDescent="0.25">
      <c r="A139" s="6">
        <v>129</v>
      </c>
      <c r="B139" s="4" t="s">
        <v>1408</v>
      </c>
      <c r="C139" s="4" t="s">
        <v>1715</v>
      </c>
      <c r="D139" s="4" t="s">
        <v>505</v>
      </c>
      <c r="E139" s="6" t="s">
        <v>506</v>
      </c>
      <c r="F139" s="6"/>
      <c r="G139" s="6" t="s">
        <v>1263</v>
      </c>
      <c r="H139" s="6" t="s">
        <v>1934</v>
      </c>
      <c r="I139" s="6" t="s">
        <v>1870</v>
      </c>
      <c r="J139" s="6" t="s">
        <v>1882</v>
      </c>
      <c r="K139" s="6" t="s">
        <v>1865</v>
      </c>
      <c r="L139" s="9" t="s">
        <v>1872</v>
      </c>
      <c r="M139" s="6" t="s">
        <v>1253</v>
      </c>
    </row>
    <row r="140" spans="1:13" ht="18.95" customHeight="1" x14ac:dyDescent="0.25">
      <c r="A140" s="6">
        <v>56</v>
      </c>
      <c r="B140" s="4" t="s">
        <v>1335</v>
      </c>
      <c r="C140" s="4" t="s">
        <v>1697</v>
      </c>
      <c r="D140" s="4" t="s">
        <v>300</v>
      </c>
      <c r="E140" s="6" t="s">
        <v>301</v>
      </c>
      <c r="F140" s="6"/>
      <c r="G140" s="6" t="s">
        <v>1256</v>
      </c>
      <c r="H140" s="6" t="s">
        <v>1930</v>
      </c>
      <c r="I140" s="6" t="s">
        <v>1869</v>
      </c>
      <c r="J140" s="6" t="s">
        <v>1857</v>
      </c>
      <c r="K140" s="6" t="s">
        <v>1865</v>
      </c>
      <c r="L140" s="9" t="s">
        <v>1872</v>
      </c>
      <c r="M140" s="6" t="s">
        <v>1252</v>
      </c>
    </row>
    <row r="141" spans="1:13" ht="18.95" customHeight="1" x14ac:dyDescent="0.25">
      <c r="A141" s="6">
        <v>64</v>
      </c>
      <c r="B141" s="4" t="s">
        <v>1343</v>
      </c>
      <c r="C141" s="4" t="s">
        <v>1642</v>
      </c>
      <c r="D141" s="4" t="s">
        <v>340</v>
      </c>
      <c r="E141" s="6" t="s">
        <v>341</v>
      </c>
      <c r="F141" s="6"/>
      <c r="G141" s="6" t="s">
        <v>1256</v>
      </c>
      <c r="H141" s="6" t="s">
        <v>1930</v>
      </c>
      <c r="I141" s="6" t="s">
        <v>1869</v>
      </c>
      <c r="J141" s="6" t="s">
        <v>1858</v>
      </c>
      <c r="K141" s="6" t="s">
        <v>1865</v>
      </c>
      <c r="L141" s="9" t="s">
        <v>1872</v>
      </c>
      <c r="M141" s="6" t="s">
        <v>1252</v>
      </c>
    </row>
    <row r="142" spans="1:13" ht="18.95" customHeight="1" x14ac:dyDescent="0.25">
      <c r="A142" s="6">
        <v>63</v>
      </c>
      <c r="B142" s="4" t="s">
        <v>1342</v>
      </c>
      <c r="C142" s="4" t="s">
        <v>1641</v>
      </c>
      <c r="D142" s="4" t="s">
        <v>334</v>
      </c>
      <c r="E142" s="6" t="s">
        <v>335</v>
      </c>
      <c r="F142" s="6"/>
      <c r="G142" s="6" t="s">
        <v>1256</v>
      </c>
      <c r="H142" s="6" t="s">
        <v>1930</v>
      </c>
      <c r="I142" s="6" t="s">
        <v>1869</v>
      </c>
      <c r="J142" s="6" t="s">
        <v>1859</v>
      </c>
      <c r="K142" s="6" t="s">
        <v>1865</v>
      </c>
      <c r="L142" s="9" t="s">
        <v>1872</v>
      </c>
      <c r="M142" s="6" t="s">
        <v>1252</v>
      </c>
    </row>
    <row r="143" spans="1:13" ht="18.95" customHeight="1" x14ac:dyDescent="0.25">
      <c r="A143" s="6">
        <v>86</v>
      </c>
      <c r="B143" s="4" t="s">
        <v>1365</v>
      </c>
      <c r="C143" s="4" t="s">
        <v>1662</v>
      </c>
      <c r="D143" s="4" t="s">
        <v>400</v>
      </c>
      <c r="E143" s="6" t="s">
        <v>401</v>
      </c>
      <c r="F143" s="6"/>
      <c r="G143" s="6" t="s">
        <v>1256</v>
      </c>
      <c r="H143" s="6" t="s">
        <v>1930</v>
      </c>
      <c r="I143" s="6" t="s">
        <v>1869</v>
      </c>
      <c r="J143" s="6" t="s">
        <v>1876</v>
      </c>
      <c r="K143" s="6" t="s">
        <v>1865</v>
      </c>
      <c r="L143" s="9" t="s">
        <v>1872</v>
      </c>
      <c r="M143" s="6" t="s">
        <v>1252</v>
      </c>
    </row>
    <row r="144" spans="1:13" ht="18.95" customHeight="1" x14ac:dyDescent="0.25">
      <c r="A144" s="6">
        <v>87</v>
      </c>
      <c r="B144" s="4" t="s">
        <v>1366</v>
      </c>
      <c r="C144" s="4" t="s">
        <v>1663</v>
      </c>
      <c r="D144" s="4" t="s">
        <v>402</v>
      </c>
      <c r="E144" s="6" t="s">
        <v>403</v>
      </c>
      <c r="F144" s="6"/>
      <c r="G144" s="6" t="s">
        <v>1256</v>
      </c>
      <c r="H144" s="6" t="s">
        <v>1930</v>
      </c>
      <c r="I144" s="6" t="s">
        <v>1869</v>
      </c>
      <c r="J144" s="6" t="s">
        <v>1877</v>
      </c>
      <c r="K144" s="6" t="s">
        <v>1865</v>
      </c>
      <c r="L144" s="9" t="s">
        <v>1872</v>
      </c>
      <c r="M144" s="6" t="s">
        <v>1252</v>
      </c>
    </row>
    <row r="145" spans="1:13" ht="18.95" customHeight="1" x14ac:dyDescent="0.25">
      <c r="A145" s="6">
        <v>146</v>
      </c>
      <c r="B145" s="4" t="s">
        <v>1425</v>
      </c>
      <c r="C145" s="4" t="s">
        <v>1733</v>
      </c>
      <c r="D145" s="4" t="s">
        <v>605</v>
      </c>
      <c r="E145" s="6" t="s">
        <v>606</v>
      </c>
      <c r="F145" s="6"/>
      <c r="G145" s="6" t="s">
        <v>1267</v>
      </c>
      <c r="H145" s="6" t="s">
        <v>1933</v>
      </c>
      <c r="I145" s="6" t="s">
        <v>1869</v>
      </c>
      <c r="J145" s="6" t="s">
        <v>1899</v>
      </c>
      <c r="K145" s="6" t="s">
        <v>1865</v>
      </c>
      <c r="L145" s="9" t="s">
        <v>1872</v>
      </c>
      <c r="M145" s="6" t="s">
        <v>1254</v>
      </c>
    </row>
    <row r="146" spans="1:13" ht="18.95" customHeight="1" x14ac:dyDescent="0.25">
      <c r="A146" s="6">
        <v>203</v>
      </c>
      <c r="B146" s="4" t="s">
        <v>1482</v>
      </c>
      <c r="C146" s="4" t="s">
        <v>1782</v>
      </c>
      <c r="D146" s="4" t="s">
        <v>769</v>
      </c>
      <c r="E146" s="6" t="s">
        <v>770</v>
      </c>
      <c r="F146" s="6"/>
      <c r="G146" s="6" t="s">
        <v>1269</v>
      </c>
      <c r="H146" s="6" t="s">
        <v>1933</v>
      </c>
      <c r="I146" s="6" t="s">
        <v>1869</v>
      </c>
      <c r="J146" s="6" t="s">
        <v>1907</v>
      </c>
      <c r="K146" s="6" t="s">
        <v>1865</v>
      </c>
      <c r="L146" s="9" t="s">
        <v>1872</v>
      </c>
      <c r="M146" s="6" t="s">
        <v>1254</v>
      </c>
    </row>
    <row r="147" spans="1:13" ht="18.95" customHeight="1" x14ac:dyDescent="0.25">
      <c r="A147" s="6">
        <v>180</v>
      </c>
      <c r="B147" s="4" t="s">
        <v>1459</v>
      </c>
      <c r="C147" s="4" t="s">
        <v>1769</v>
      </c>
      <c r="D147" s="4" t="s">
        <v>701</v>
      </c>
      <c r="E147" s="6" t="s">
        <v>702</v>
      </c>
      <c r="F147" s="6"/>
      <c r="G147" s="6" t="s">
        <v>1268</v>
      </c>
      <c r="H147" s="6" t="s">
        <v>1933</v>
      </c>
      <c r="I147" s="6" t="s">
        <v>1869</v>
      </c>
      <c r="J147" s="6" t="s">
        <v>1908</v>
      </c>
      <c r="K147" s="6" t="s">
        <v>1865</v>
      </c>
      <c r="L147" s="9" t="s">
        <v>1872</v>
      </c>
      <c r="M147" s="6" t="s">
        <v>1254</v>
      </c>
    </row>
    <row r="148" spans="1:13" ht="18.95" customHeight="1" x14ac:dyDescent="0.25">
      <c r="A148" s="6">
        <v>243</v>
      </c>
      <c r="B148" s="4" t="s">
        <v>1522</v>
      </c>
      <c r="C148" s="4" t="s">
        <v>1822</v>
      </c>
      <c r="D148" s="4" t="s">
        <v>887</v>
      </c>
      <c r="E148" s="6" t="s">
        <v>888</v>
      </c>
      <c r="F148" s="6"/>
      <c r="G148" s="6" t="s">
        <v>1279</v>
      </c>
      <c r="H148" s="6" t="s">
        <v>1933</v>
      </c>
      <c r="I148" s="6" t="s">
        <v>1869</v>
      </c>
      <c r="J148" s="6" t="s">
        <v>1909</v>
      </c>
      <c r="K148" s="6" t="s">
        <v>1865</v>
      </c>
      <c r="L148" s="9" t="s">
        <v>1872</v>
      </c>
      <c r="M148" s="6" t="s">
        <v>1254</v>
      </c>
    </row>
    <row r="149" spans="1:13" ht="18.95" customHeight="1" x14ac:dyDescent="0.25">
      <c r="A149" s="6">
        <v>280</v>
      </c>
      <c r="B149" s="10" t="s">
        <v>1559</v>
      </c>
      <c r="C149" s="10"/>
      <c r="D149" s="10" t="s">
        <v>994</v>
      </c>
      <c r="E149" s="6" t="s">
        <v>995</v>
      </c>
      <c r="F149" s="6"/>
      <c r="G149" s="6" t="s">
        <v>1283</v>
      </c>
      <c r="H149" s="6" t="s">
        <v>1933</v>
      </c>
      <c r="I149" s="6" t="s">
        <v>1869</v>
      </c>
      <c r="J149" s="6" t="s">
        <v>1910</v>
      </c>
      <c r="K149" s="6" t="s">
        <v>1865</v>
      </c>
      <c r="L149" s="9" t="s">
        <v>1872</v>
      </c>
      <c r="M149" s="6" t="s">
        <v>1254</v>
      </c>
    </row>
    <row r="150" spans="1:13" ht="18.95" customHeight="1" x14ac:dyDescent="0.25">
      <c r="A150" s="6">
        <v>316</v>
      </c>
      <c r="B150" s="10" t="s">
        <v>1595</v>
      </c>
      <c r="C150" s="10"/>
      <c r="D150" s="10" t="s">
        <v>1096</v>
      </c>
      <c r="E150" s="6" t="s">
        <v>1097</v>
      </c>
      <c r="F150" s="6"/>
      <c r="G150" s="6" t="s">
        <v>1287</v>
      </c>
      <c r="H150" s="6" t="s">
        <v>1933</v>
      </c>
      <c r="I150" s="6" t="s">
        <v>1869</v>
      </c>
      <c r="J150" s="6" t="s">
        <v>1911</v>
      </c>
      <c r="K150" s="6" t="s">
        <v>1865</v>
      </c>
      <c r="L150" s="9" t="s">
        <v>1872</v>
      </c>
      <c r="M150" s="6" t="s">
        <v>1254</v>
      </c>
    </row>
    <row r="151" spans="1:13" ht="18.95" customHeight="1" x14ac:dyDescent="0.25">
      <c r="A151" s="6">
        <v>130</v>
      </c>
      <c r="B151" s="4" t="s">
        <v>1409</v>
      </c>
      <c r="C151" s="4" t="s">
        <v>1716</v>
      </c>
      <c r="D151" s="4" t="s">
        <v>507</v>
      </c>
      <c r="E151" s="6" t="s">
        <v>508</v>
      </c>
      <c r="F151" s="6"/>
      <c r="G151" s="6" t="s">
        <v>1263</v>
      </c>
      <c r="H151" s="6" t="s">
        <v>1934</v>
      </c>
      <c r="I151" s="6" t="s">
        <v>1869</v>
      </c>
      <c r="J151" s="6" t="s">
        <v>1882</v>
      </c>
      <c r="K151" s="6" t="s">
        <v>1865</v>
      </c>
      <c r="L151" s="9" t="s">
        <v>1872</v>
      </c>
      <c r="M151" s="6" t="s">
        <v>1253</v>
      </c>
    </row>
    <row r="152" spans="1:13" ht="18.95" customHeight="1" x14ac:dyDescent="0.25">
      <c r="A152" s="6">
        <v>174</v>
      </c>
      <c r="B152" s="4" t="s">
        <v>1453</v>
      </c>
      <c r="C152" s="4" t="s">
        <v>1759</v>
      </c>
      <c r="D152" s="4" t="s">
        <v>687</v>
      </c>
      <c r="E152" s="6" t="s">
        <v>688</v>
      </c>
      <c r="F152" s="6"/>
      <c r="G152" s="6" t="s">
        <v>1276</v>
      </c>
      <c r="H152" s="6" t="s">
        <v>1935</v>
      </c>
      <c r="I152" s="6" t="s">
        <v>1897</v>
      </c>
      <c r="J152" s="6" t="s">
        <v>1899</v>
      </c>
      <c r="K152" s="6" t="s">
        <v>1865</v>
      </c>
      <c r="L152" s="9" t="s">
        <v>1898</v>
      </c>
      <c r="M152" s="6" t="s">
        <v>1254</v>
      </c>
    </row>
    <row r="153" spans="1:13" ht="18.95" customHeight="1" x14ac:dyDescent="0.25">
      <c r="A153" s="6">
        <v>234</v>
      </c>
      <c r="B153" s="4" t="s">
        <v>1513</v>
      </c>
      <c r="C153" s="4" t="s">
        <v>1813</v>
      </c>
      <c r="D153" s="4" t="s">
        <v>851</v>
      </c>
      <c r="E153" s="6" t="s">
        <v>852</v>
      </c>
      <c r="F153" s="6"/>
      <c r="G153" s="6" t="s">
        <v>1272</v>
      </c>
      <c r="H153" s="6" t="s">
        <v>1935</v>
      </c>
      <c r="I153" s="6" t="s">
        <v>1897</v>
      </c>
      <c r="J153" s="6" t="s">
        <v>1907</v>
      </c>
      <c r="K153" s="6" t="s">
        <v>1865</v>
      </c>
      <c r="L153" s="9" t="s">
        <v>1898</v>
      </c>
      <c r="M153" s="6" t="s">
        <v>1254</v>
      </c>
    </row>
    <row r="154" spans="1:13" ht="18.95" customHeight="1" x14ac:dyDescent="0.25">
      <c r="A154" s="6">
        <v>232</v>
      </c>
      <c r="B154" s="4" t="s">
        <v>1511</v>
      </c>
      <c r="C154" s="4" t="s">
        <v>1813</v>
      </c>
      <c r="D154" s="4" t="s">
        <v>847</v>
      </c>
      <c r="E154" s="6" t="s">
        <v>848</v>
      </c>
      <c r="F154" s="6"/>
      <c r="G154" s="6" t="s">
        <v>1270</v>
      </c>
      <c r="H154" s="6" t="s">
        <v>1935</v>
      </c>
      <c r="I154" s="6" t="s">
        <v>1897</v>
      </c>
      <c r="J154" s="6" t="s">
        <v>1908</v>
      </c>
      <c r="K154" s="6" t="s">
        <v>1865</v>
      </c>
      <c r="L154" s="9" t="s">
        <v>1898</v>
      </c>
      <c r="M154" s="6" t="s">
        <v>1254</v>
      </c>
    </row>
    <row r="155" spans="1:13" ht="18.95" customHeight="1" x14ac:dyDescent="0.25">
      <c r="A155" s="6">
        <v>274</v>
      </c>
      <c r="B155" s="10" t="s">
        <v>1553</v>
      </c>
      <c r="C155" s="10" t="s">
        <v>1851</v>
      </c>
      <c r="D155" s="10" t="s">
        <v>975</v>
      </c>
      <c r="E155" s="6" t="s">
        <v>976</v>
      </c>
      <c r="F155" s="6"/>
      <c r="G155" s="6" t="s">
        <v>1280</v>
      </c>
      <c r="H155" s="6" t="s">
        <v>1935</v>
      </c>
      <c r="I155" s="6" t="s">
        <v>1897</v>
      </c>
      <c r="J155" s="6" t="s">
        <v>1909</v>
      </c>
      <c r="K155" s="6" t="s">
        <v>1865</v>
      </c>
      <c r="L155" s="9" t="s">
        <v>1898</v>
      </c>
      <c r="M155" s="6" t="s">
        <v>1254</v>
      </c>
    </row>
    <row r="156" spans="1:13" ht="18.95" customHeight="1" x14ac:dyDescent="0.25">
      <c r="A156" s="6">
        <v>312</v>
      </c>
      <c r="B156" s="10" t="s">
        <v>1591</v>
      </c>
      <c r="C156" s="10"/>
      <c r="D156" s="10" t="s">
        <v>1086</v>
      </c>
      <c r="E156" s="6" t="s">
        <v>1087</v>
      </c>
      <c r="F156" s="6"/>
      <c r="G156" s="6" t="s">
        <v>1284</v>
      </c>
      <c r="H156" s="6" t="s">
        <v>1935</v>
      </c>
      <c r="I156" s="6" t="s">
        <v>1897</v>
      </c>
      <c r="J156" s="6" t="s">
        <v>1910</v>
      </c>
      <c r="K156" s="6" t="s">
        <v>1865</v>
      </c>
      <c r="L156" s="9" t="s">
        <v>1898</v>
      </c>
      <c r="M156" s="6" t="s">
        <v>1254</v>
      </c>
    </row>
    <row r="157" spans="1:13" ht="18.95" customHeight="1" x14ac:dyDescent="0.25">
      <c r="A157" s="6">
        <v>345</v>
      </c>
      <c r="B157" s="10" t="s">
        <v>1624</v>
      </c>
      <c r="C157" s="10"/>
      <c r="D157" s="10" t="s">
        <v>1186</v>
      </c>
      <c r="E157" s="6" t="s">
        <v>1187</v>
      </c>
      <c r="F157" s="6"/>
      <c r="G157" s="6" t="s">
        <v>1288</v>
      </c>
      <c r="H157" s="6" t="s">
        <v>1935</v>
      </c>
      <c r="I157" s="6" t="s">
        <v>1897</v>
      </c>
      <c r="J157" s="6" t="s">
        <v>1911</v>
      </c>
      <c r="K157" s="6" t="s">
        <v>1865</v>
      </c>
      <c r="L157" s="9" t="s">
        <v>1898</v>
      </c>
      <c r="M157" s="6" t="s">
        <v>1254</v>
      </c>
    </row>
    <row r="158" spans="1:13" ht="18.95" customHeight="1" x14ac:dyDescent="0.25">
      <c r="A158" s="6">
        <v>142</v>
      </c>
      <c r="B158" s="11" t="s">
        <v>1421</v>
      </c>
      <c r="C158" s="11" t="s">
        <v>1728</v>
      </c>
      <c r="D158" s="11" t="s">
        <v>587</v>
      </c>
      <c r="E158" s="6" t="s">
        <v>588</v>
      </c>
      <c r="F158" s="6"/>
      <c r="G158" s="6" t="s">
        <v>1266</v>
      </c>
      <c r="H158" s="6" t="s">
        <v>1936</v>
      </c>
      <c r="I158" s="6" t="s">
        <v>1897</v>
      </c>
      <c r="J158" s="6" t="s">
        <v>1882</v>
      </c>
      <c r="K158" s="6" t="s">
        <v>1865</v>
      </c>
      <c r="L158" s="9" t="s">
        <v>1898</v>
      </c>
      <c r="M158" s="6" t="s">
        <v>1253</v>
      </c>
    </row>
    <row r="159" spans="1:13" ht="18.95" customHeight="1" x14ac:dyDescent="0.25">
      <c r="A159" s="6">
        <v>354</v>
      </c>
      <c r="B159" s="4" t="s">
        <v>1304</v>
      </c>
      <c r="C159" s="4" t="s">
        <v>1305</v>
      </c>
      <c r="D159" s="4" t="s">
        <v>1204</v>
      </c>
      <c r="E159" s="6" t="s">
        <v>1205</v>
      </c>
      <c r="F159" s="6"/>
      <c r="G159" s="6" t="s">
        <v>1291</v>
      </c>
      <c r="H159" s="6" t="s">
        <v>1931</v>
      </c>
      <c r="I159" s="6" t="s">
        <v>1894</v>
      </c>
      <c r="J159" s="6" t="s">
        <v>1904</v>
      </c>
      <c r="K159" s="6" t="s">
        <v>1881</v>
      </c>
      <c r="L159" s="9" t="s">
        <v>1872</v>
      </c>
      <c r="M159" s="6" t="s">
        <v>1255</v>
      </c>
    </row>
    <row r="160" spans="1:13" ht="18.95" customHeight="1" x14ac:dyDescent="0.25">
      <c r="A160" s="6">
        <v>307</v>
      </c>
      <c r="B160" s="10" t="s">
        <v>1586</v>
      </c>
      <c r="C160" s="10"/>
      <c r="D160" s="10" t="s">
        <v>1078</v>
      </c>
      <c r="E160" s="6" t="s">
        <v>1073</v>
      </c>
      <c r="F160" s="6"/>
      <c r="G160" s="6" t="s">
        <v>1284</v>
      </c>
      <c r="H160" s="6" t="s">
        <v>1935</v>
      </c>
      <c r="I160" s="6" t="s">
        <v>1894</v>
      </c>
      <c r="J160" s="6" t="s">
        <v>1910</v>
      </c>
      <c r="K160" s="6" t="s">
        <v>1875</v>
      </c>
      <c r="L160" s="9" t="s">
        <v>1872</v>
      </c>
      <c r="M160" s="6" t="s">
        <v>1254</v>
      </c>
    </row>
    <row r="161" spans="1:13" ht="18.95" customHeight="1" x14ac:dyDescent="0.25">
      <c r="A161" s="6">
        <v>170</v>
      </c>
      <c r="B161" s="4" t="s">
        <v>1449</v>
      </c>
      <c r="C161" s="4" t="s">
        <v>1755</v>
      </c>
      <c r="D161" s="4" t="s">
        <v>679</v>
      </c>
      <c r="E161" s="6" t="s">
        <v>680</v>
      </c>
      <c r="F161" s="6"/>
      <c r="G161" s="6" t="s">
        <v>1276</v>
      </c>
      <c r="H161" s="6" t="s">
        <v>1935</v>
      </c>
      <c r="I161" s="6" t="s">
        <v>1894</v>
      </c>
      <c r="J161" s="6" t="s">
        <v>1899</v>
      </c>
      <c r="K161" s="6" t="s">
        <v>1865</v>
      </c>
      <c r="L161" s="9" t="s">
        <v>1872</v>
      </c>
      <c r="M161" s="6" t="s">
        <v>1254</v>
      </c>
    </row>
    <row r="162" spans="1:13" ht="18.95" customHeight="1" x14ac:dyDescent="0.25">
      <c r="A162" s="6">
        <v>230</v>
      </c>
      <c r="B162" s="4" t="s">
        <v>1509</v>
      </c>
      <c r="C162" s="4" t="s">
        <v>1811</v>
      </c>
      <c r="D162" s="4" t="s">
        <v>843</v>
      </c>
      <c r="E162" s="6" t="s">
        <v>844</v>
      </c>
      <c r="F162" s="6"/>
      <c r="G162" s="6" t="s">
        <v>1272</v>
      </c>
      <c r="H162" s="6" t="s">
        <v>1935</v>
      </c>
      <c r="I162" s="6" t="s">
        <v>1894</v>
      </c>
      <c r="J162" s="6" t="s">
        <v>1907</v>
      </c>
      <c r="K162" s="6" t="s">
        <v>1865</v>
      </c>
      <c r="L162" s="9" t="s">
        <v>1872</v>
      </c>
      <c r="M162" s="6" t="s">
        <v>1254</v>
      </c>
    </row>
    <row r="163" spans="1:13" ht="18.95" customHeight="1" x14ac:dyDescent="0.25">
      <c r="A163" s="6">
        <v>218</v>
      </c>
      <c r="B163" s="4" t="s">
        <v>1497</v>
      </c>
      <c r="C163" s="4" t="s">
        <v>1800</v>
      </c>
      <c r="D163" s="4" t="s">
        <v>820</v>
      </c>
      <c r="E163" s="6" t="s">
        <v>821</v>
      </c>
      <c r="F163" s="6"/>
      <c r="G163" s="6" t="s">
        <v>1270</v>
      </c>
      <c r="H163" s="6" t="s">
        <v>1935</v>
      </c>
      <c r="I163" s="6" t="s">
        <v>1894</v>
      </c>
      <c r="J163" s="6" t="s">
        <v>1908</v>
      </c>
      <c r="K163" s="6" t="s">
        <v>1865</v>
      </c>
      <c r="L163" s="9" t="s">
        <v>1872</v>
      </c>
      <c r="M163" s="6" t="s">
        <v>1254</v>
      </c>
    </row>
    <row r="164" spans="1:13" ht="18.95" customHeight="1" x14ac:dyDescent="0.25">
      <c r="A164" s="6">
        <v>269</v>
      </c>
      <c r="B164" s="4" t="s">
        <v>1548</v>
      </c>
      <c r="C164" s="4" t="s">
        <v>1846</v>
      </c>
      <c r="D164" s="4" t="s">
        <v>965</v>
      </c>
      <c r="E164" s="6" t="s">
        <v>966</v>
      </c>
      <c r="F164" s="6"/>
      <c r="G164" s="6" t="s">
        <v>1280</v>
      </c>
      <c r="H164" s="6" t="s">
        <v>1935</v>
      </c>
      <c r="I164" s="6" t="s">
        <v>1894</v>
      </c>
      <c r="J164" s="6" t="s">
        <v>1909</v>
      </c>
      <c r="K164" s="6" t="s">
        <v>1865</v>
      </c>
      <c r="L164" s="9" t="s">
        <v>1872</v>
      </c>
      <c r="M164" s="6" t="s">
        <v>1254</v>
      </c>
    </row>
    <row r="165" spans="1:13" ht="18.95" customHeight="1" x14ac:dyDescent="0.25">
      <c r="A165" s="6">
        <v>304</v>
      </c>
      <c r="B165" s="10" t="s">
        <v>1583</v>
      </c>
      <c r="C165" s="10"/>
      <c r="D165" s="10" t="s">
        <v>1072</v>
      </c>
      <c r="E165" s="6" t="s">
        <v>1073</v>
      </c>
      <c r="F165" s="6"/>
      <c r="G165" s="6" t="s">
        <v>1284</v>
      </c>
      <c r="H165" s="6" t="s">
        <v>1935</v>
      </c>
      <c r="I165" s="6" t="s">
        <v>1894</v>
      </c>
      <c r="J165" s="6" t="s">
        <v>1910</v>
      </c>
      <c r="K165" s="6" t="s">
        <v>1865</v>
      </c>
      <c r="L165" s="9" t="s">
        <v>1872</v>
      </c>
      <c r="M165" s="6" t="s">
        <v>1254</v>
      </c>
    </row>
    <row r="166" spans="1:13" ht="18.95" customHeight="1" x14ac:dyDescent="0.25">
      <c r="A166" s="6">
        <v>341</v>
      </c>
      <c r="B166" s="10" t="s">
        <v>1620</v>
      </c>
      <c r="C166" s="10"/>
      <c r="D166" s="10" t="s">
        <v>1179</v>
      </c>
      <c r="E166" s="6" t="s">
        <v>1180</v>
      </c>
      <c r="F166" s="6"/>
      <c r="G166" s="6" t="s">
        <v>1288</v>
      </c>
      <c r="H166" s="6" t="s">
        <v>1935</v>
      </c>
      <c r="I166" s="6" t="s">
        <v>1894</v>
      </c>
      <c r="J166" s="6" t="s">
        <v>1911</v>
      </c>
      <c r="K166" s="6" t="s">
        <v>1865</v>
      </c>
      <c r="L166" s="9" t="s">
        <v>1872</v>
      </c>
      <c r="M166" s="6" t="s">
        <v>1254</v>
      </c>
    </row>
    <row r="167" spans="1:13" ht="18.95" customHeight="1" x14ac:dyDescent="0.25">
      <c r="A167" s="6">
        <v>139</v>
      </c>
      <c r="B167" s="4" t="s">
        <v>1418</v>
      </c>
      <c r="C167" s="4" t="s">
        <v>1725</v>
      </c>
      <c r="D167" s="4" t="s">
        <v>581</v>
      </c>
      <c r="E167" s="6" t="s">
        <v>582</v>
      </c>
      <c r="F167" s="6"/>
      <c r="G167" s="6" t="s">
        <v>1266</v>
      </c>
      <c r="H167" s="6" t="s">
        <v>1936</v>
      </c>
      <c r="I167" s="6" t="s">
        <v>1894</v>
      </c>
      <c r="J167" s="6" t="s">
        <v>1882</v>
      </c>
      <c r="K167" s="6" t="s">
        <v>1865</v>
      </c>
      <c r="L167" s="9" t="s">
        <v>1872</v>
      </c>
      <c r="M167" s="6" t="s">
        <v>1253</v>
      </c>
    </row>
    <row r="168" spans="1:13" ht="18.95" customHeight="1" x14ac:dyDescent="0.25">
      <c r="A168" s="6">
        <v>352</v>
      </c>
      <c r="B168" s="4" t="s">
        <v>1302</v>
      </c>
      <c r="C168" s="4" t="s">
        <v>1303</v>
      </c>
      <c r="D168" s="4" t="s">
        <v>1200</v>
      </c>
      <c r="E168" s="6" t="s">
        <v>1201</v>
      </c>
      <c r="F168" s="6"/>
      <c r="G168" s="6" t="s">
        <v>1291</v>
      </c>
      <c r="H168" s="6" t="s">
        <v>1931</v>
      </c>
      <c r="I168" s="6" t="s">
        <v>1880</v>
      </c>
      <c r="J168" s="6" t="s">
        <v>1904</v>
      </c>
      <c r="K168" s="6" t="s">
        <v>1881</v>
      </c>
      <c r="L168" s="9" t="s">
        <v>1872</v>
      </c>
      <c r="M168" s="6" t="s">
        <v>1255</v>
      </c>
    </row>
    <row r="169" spans="1:13" ht="18.95" customHeight="1" x14ac:dyDescent="0.25">
      <c r="A169" s="6">
        <v>103</v>
      </c>
      <c r="B169" s="4" t="s">
        <v>1382</v>
      </c>
      <c r="C169" s="4" t="s">
        <v>1679</v>
      </c>
      <c r="D169" s="4" t="s">
        <v>437</v>
      </c>
      <c r="E169" s="6" t="s">
        <v>438</v>
      </c>
      <c r="F169" s="6"/>
      <c r="G169" s="6" t="s">
        <v>1260</v>
      </c>
      <c r="H169" s="6" t="s">
        <v>1932</v>
      </c>
      <c r="I169" s="6" t="s">
        <v>1880</v>
      </c>
      <c r="J169" s="6" t="s">
        <v>1857</v>
      </c>
      <c r="K169" s="6" t="s">
        <v>1865</v>
      </c>
      <c r="L169" s="9" t="s">
        <v>1872</v>
      </c>
      <c r="M169" s="6" t="s">
        <v>1252</v>
      </c>
    </row>
    <row r="170" spans="1:13" ht="18.95" customHeight="1" x14ac:dyDescent="0.25">
      <c r="A170" s="6">
        <v>104</v>
      </c>
      <c r="B170" s="4" t="s">
        <v>1383</v>
      </c>
      <c r="C170" s="4" t="s">
        <v>1671</v>
      </c>
      <c r="D170" s="4" t="s">
        <v>439</v>
      </c>
      <c r="E170" s="6" t="s">
        <v>440</v>
      </c>
      <c r="F170" s="6"/>
      <c r="G170" s="6" t="s">
        <v>1260</v>
      </c>
      <c r="H170" s="6" t="s">
        <v>1932</v>
      </c>
      <c r="I170" s="6" t="s">
        <v>1880</v>
      </c>
      <c r="J170" s="6" t="s">
        <v>1858</v>
      </c>
      <c r="K170" s="6" t="s">
        <v>1865</v>
      </c>
      <c r="L170" s="9" t="s">
        <v>1872</v>
      </c>
      <c r="M170" s="6" t="s">
        <v>1252</v>
      </c>
    </row>
    <row r="171" spans="1:13" ht="18.95" customHeight="1" x14ac:dyDescent="0.25">
      <c r="A171" s="6">
        <v>105</v>
      </c>
      <c r="B171" s="4" t="s">
        <v>1384</v>
      </c>
      <c r="C171" s="4" t="s">
        <v>1672</v>
      </c>
      <c r="D171" s="4" t="s">
        <v>441</v>
      </c>
      <c r="E171" s="6" t="s">
        <v>442</v>
      </c>
      <c r="F171" s="6"/>
      <c r="G171" s="6" t="s">
        <v>1260</v>
      </c>
      <c r="H171" s="6" t="s">
        <v>1932</v>
      </c>
      <c r="I171" s="6" t="s">
        <v>1880</v>
      </c>
      <c r="J171" s="6" t="s">
        <v>1859</v>
      </c>
      <c r="K171" s="6" t="s">
        <v>1865</v>
      </c>
      <c r="L171" s="9" t="s">
        <v>1872</v>
      </c>
      <c r="M171" s="6" t="s">
        <v>1252</v>
      </c>
    </row>
    <row r="172" spans="1:13" ht="18.95" customHeight="1" x14ac:dyDescent="0.25">
      <c r="A172" s="6">
        <v>113</v>
      </c>
      <c r="B172" s="4" t="s">
        <v>1392</v>
      </c>
      <c r="C172" s="4" t="s">
        <v>1684</v>
      </c>
      <c r="D172" s="4" t="s">
        <v>457</v>
      </c>
      <c r="E172" s="6" t="s">
        <v>458</v>
      </c>
      <c r="F172" s="6"/>
      <c r="G172" s="6" t="s">
        <v>1260</v>
      </c>
      <c r="H172" s="6" t="s">
        <v>1932</v>
      </c>
      <c r="I172" s="6" t="s">
        <v>1880</v>
      </c>
      <c r="J172" s="6" t="s">
        <v>1876</v>
      </c>
      <c r="K172" s="6" t="s">
        <v>1865</v>
      </c>
      <c r="L172" s="9" t="s">
        <v>1872</v>
      </c>
      <c r="M172" s="6" t="s">
        <v>1252</v>
      </c>
    </row>
    <row r="173" spans="1:13" ht="18.95" customHeight="1" x14ac:dyDescent="0.25">
      <c r="A173" s="6">
        <v>114</v>
      </c>
      <c r="B173" s="4" t="s">
        <v>1393</v>
      </c>
      <c r="C173" s="4" t="s">
        <v>1685</v>
      </c>
      <c r="D173" s="4" t="s">
        <v>459</v>
      </c>
      <c r="E173" s="6" t="s">
        <v>460</v>
      </c>
      <c r="F173" s="6"/>
      <c r="G173" s="6" t="s">
        <v>1260</v>
      </c>
      <c r="H173" s="6" t="s">
        <v>1932</v>
      </c>
      <c r="I173" s="6" t="s">
        <v>1880</v>
      </c>
      <c r="J173" s="6" t="s">
        <v>1877</v>
      </c>
      <c r="K173" s="6" t="s">
        <v>1865</v>
      </c>
      <c r="L173" s="9" t="s">
        <v>1872</v>
      </c>
      <c r="M173" s="6" t="s">
        <v>1252</v>
      </c>
    </row>
    <row r="174" spans="1:13" ht="18.95" customHeight="1" x14ac:dyDescent="0.25">
      <c r="A174" s="6">
        <v>241</v>
      </c>
      <c r="B174" s="4" t="s">
        <v>1520</v>
      </c>
      <c r="C174" s="4" t="s">
        <v>1820</v>
      </c>
      <c r="D174" s="4" t="s">
        <v>873</v>
      </c>
      <c r="E174" s="6" t="s">
        <v>874</v>
      </c>
      <c r="F174" s="6"/>
      <c r="G174" s="6" t="s">
        <v>1272</v>
      </c>
      <c r="H174" s="6" t="s">
        <v>1935</v>
      </c>
      <c r="I174" s="6" t="s">
        <v>1880</v>
      </c>
      <c r="J174" s="6" t="s">
        <v>1907</v>
      </c>
      <c r="K174" s="6" t="s">
        <v>1875</v>
      </c>
      <c r="L174" s="9" t="s">
        <v>1872</v>
      </c>
      <c r="M174" s="6" t="s">
        <v>1254</v>
      </c>
    </row>
    <row r="175" spans="1:13" ht="18.95" customHeight="1" x14ac:dyDescent="0.25">
      <c r="A175" s="6">
        <v>309</v>
      </c>
      <c r="B175" s="10" t="s">
        <v>1588</v>
      </c>
      <c r="C175" s="10"/>
      <c r="D175" s="10" t="s">
        <v>1081</v>
      </c>
      <c r="E175" s="6" t="s">
        <v>1035</v>
      </c>
      <c r="F175" s="6"/>
      <c r="G175" s="6" t="s">
        <v>1284</v>
      </c>
      <c r="H175" s="6" t="s">
        <v>1935</v>
      </c>
      <c r="I175" s="6" t="s">
        <v>1880</v>
      </c>
      <c r="J175" s="6" t="s">
        <v>1910</v>
      </c>
      <c r="K175" s="6" t="s">
        <v>1875</v>
      </c>
      <c r="L175" s="9" t="s">
        <v>1872</v>
      </c>
      <c r="M175" s="6" t="s">
        <v>1254</v>
      </c>
    </row>
    <row r="176" spans="1:13" ht="18.95" customHeight="1" x14ac:dyDescent="0.25">
      <c r="A176" s="6">
        <v>159</v>
      </c>
      <c r="B176" s="4" t="s">
        <v>1438</v>
      </c>
      <c r="C176" s="4" t="s">
        <v>1745</v>
      </c>
      <c r="D176" s="4" t="s">
        <v>637</v>
      </c>
      <c r="E176" s="6" t="s">
        <v>638</v>
      </c>
      <c r="F176" s="6"/>
      <c r="G176" s="6" t="s">
        <v>1276</v>
      </c>
      <c r="H176" s="6" t="s">
        <v>1935</v>
      </c>
      <c r="I176" s="6" t="s">
        <v>1880</v>
      </c>
      <c r="J176" s="6" t="s">
        <v>1899</v>
      </c>
      <c r="K176" s="6" t="s">
        <v>1865</v>
      </c>
      <c r="L176" s="9" t="s">
        <v>1872</v>
      </c>
      <c r="M176" s="6" t="s">
        <v>1254</v>
      </c>
    </row>
    <row r="177" spans="1:13" ht="18.95" customHeight="1" x14ac:dyDescent="0.25">
      <c r="A177" s="6">
        <v>224</v>
      </c>
      <c r="B177" s="4" t="s">
        <v>1503</v>
      </c>
      <c r="C177" s="4" t="s">
        <v>1806</v>
      </c>
      <c r="D177" s="4" t="s">
        <v>834</v>
      </c>
      <c r="E177" s="6" t="s">
        <v>835</v>
      </c>
      <c r="F177" s="6"/>
      <c r="G177" s="6" t="s">
        <v>1272</v>
      </c>
      <c r="H177" s="6" t="s">
        <v>1935</v>
      </c>
      <c r="I177" s="6" t="s">
        <v>1880</v>
      </c>
      <c r="J177" s="6" t="s">
        <v>1907</v>
      </c>
      <c r="K177" s="6" t="s">
        <v>1865</v>
      </c>
      <c r="L177" s="9" t="s">
        <v>1872</v>
      </c>
      <c r="M177" s="6" t="s">
        <v>1254</v>
      </c>
    </row>
    <row r="178" spans="1:13" ht="18.95" customHeight="1" x14ac:dyDescent="0.25">
      <c r="A178" s="6">
        <v>210</v>
      </c>
      <c r="B178" s="4" t="s">
        <v>1489</v>
      </c>
      <c r="C178" s="4" t="s">
        <v>1792</v>
      </c>
      <c r="D178" s="4" t="s">
        <v>784</v>
      </c>
      <c r="E178" s="6" t="s">
        <v>785</v>
      </c>
      <c r="F178" s="6"/>
      <c r="G178" s="6" t="s">
        <v>1270</v>
      </c>
      <c r="H178" s="6" t="s">
        <v>1935</v>
      </c>
      <c r="I178" s="6" t="s">
        <v>1880</v>
      </c>
      <c r="J178" s="6" t="s">
        <v>1912</v>
      </c>
      <c r="K178" s="6" t="s">
        <v>1865</v>
      </c>
      <c r="L178" s="9" t="s">
        <v>1872</v>
      </c>
      <c r="M178" s="6" t="s">
        <v>1254</v>
      </c>
    </row>
    <row r="179" spans="1:13" ht="18.95" customHeight="1" x14ac:dyDescent="0.25">
      <c r="A179" s="6">
        <v>259</v>
      </c>
      <c r="B179" s="4" t="s">
        <v>1538</v>
      </c>
      <c r="C179" s="4" t="s">
        <v>1837</v>
      </c>
      <c r="D179" s="4" t="s">
        <v>926</v>
      </c>
      <c r="E179" s="6" t="s">
        <v>927</v>
      </c>
      <c r="F179" s="6"/>
      <c r="G179" s="6" t="s">
        <v>1280</v>
      </c>
      <c r="H179" s="6" t="s">
        <v>1935</v>
      </c>
      <c r="I179" s="6" t="s">
        <v>1880</v>
      </c>
      <c r="J179" s="6" t="s">
        <v>1909</v>
      </c>
      <c r="K179" s="6" t="s">
        <v>1865</v>
      </c>
      <c r="L179" s="9" t="s">
        <v>1872</v>
      </c>
      <c r="M179" s="6" t="s">
        <v>1254</v>
      </c>
    </row>
    <row r="180" spans="1:13" ht="18.95" customHeight="1" x14ac:dyDescent="0.25">
      <c r="A180" s="6">
        <v>296</v>
      </c>
      <c r="B180" s="10" t="s">
        <v>1575</v>
      </c>
      <c r="C180" s="10"/>
      <c r="D180" s="10" t="s">
        <v>1034</v>
      </c>
      <c r="E180" s="6" t="s">
        <v>1035</v>
      </c>
      <c r="F180" s="6"/>
      <c r="G180" s="6" t="s">
        <v>1284</v>
      </c>
      <c r="H180" s="6" t="s">
        <v>1935</v>
      </c>
      <c r="I180" s="6" t="s">
        <v>1880</v>
      </c>
      <c r="J180" s="6" t="s">
        <v>1910</v>
      </c>
      <c r="K180" s="6" t="s">
        <v>1865</v>
      </c>
      <c r="L180" s="9" t="s">
        <v>1872</v>
      </c>
      <c r="M180" s="6" t="s">
        <v>1254</v>
      </c>
    </row>
    <row r="181" spans="1:13" ht="18.95" customHeight="1" x14ac:dyDescent="0.25">
      <c r="A181" s="6">
        <v>335</v>
      </c>
      <c r="B181" s="10" t="s">
        <v>1614</v>
      </c>
      <c r="C181" s="10"/>
      <c r="D181" s="10" t="s">
        <v>1157</v>
      </c>
      <c r="E181" s="6" t="s">
        <v>1158</v>
      </c>
      <c r="F181" s="6"/>
      <c r="G181" s="6" t="s">
        <v>1288</v>
      </c>
      <c r="H181" s="6" t="s">
        <v>1935</v>
      </c>
      <c r="I181" s="6" t="s">
        <v>1880</v>
      </c>
      <c r="J181" s="6" t="s">
        <v>1911</v>
      </c>
      <c r="K181" s="6" t="s">
        <v>1865</v>
      </c>
      <c r="L181" s="9" t="s">
        <v>1872</v>
      </c>
      <c r="M181" s="6" t="s">
        <v>1254</v>
      </c>
    </row>
    <row r="182" spans="1:13" ht="18.95" customHeight="1" x14ac:dyDescent="0.25">
      <c r="A182" s="6">
        <v>138</v>
      </c>
      <c r="B182" s="4" t="s">
        <v>1417</v>
      </c>
      <c r="C182" s="4" t="s">
        <v>1724</v>
      </c>
      <c r="D182" s="4" t="s">
        <v>571</v>
      </c>
      <c r="E182" s="6" t="s">
        <v>572</v>
      </c>
      <c r="F182" s="6"/>
      <c r="G182" s="6" t="s">
        <v>1266</v>
      </c>
      <c r="H182" s="6" t="s">
        <v>1936</v>
      </c>
      <c r="I182" s="6" t="s">
        <v>1880</v>
      </c>
      <c r="J182" s="6" t="s">
        <v>1882</v>
      </c>
      <c r="K182" s="6" t="s">
        <v>1865</v>
      </c>
      <c r="L182" s="9" t="s">
        <v>1872</v>
      </c>
      <c r="M182" s="6" t="s">
        <v>1253</v>
      </c>
    </row>
    <row r="183" spans="1:13" ht="18.95" customHeight="1" x14ac:dyDescent="0.25">
      <c r="A183" s="6">
        <v>150</v>
      </c>
      <c r="B183" s="4" t="s">
        <v>1429</v>
      </c>
      <c r="C183" s="4" t="s">
        <v>1736</v>
      </c>
      <c r="D183" s="4" t="s">
        <v>615</v>
      </c>
      <c r="E183" s="6" t="s">
        <v>616</v>
      </c>
      <c r="F183" s="6"/>
      <c r="G183" s="6" t="s">
        <v>1267</v>
      </c>
      <c r="H183" s="6" t="s">
        <v>1933</v>
      </c>
      <c r="I183" s="6" t="s">
        <v>1891</v>
      </c>
      <c r="J183" s="6" t="s">
        <v>1900</v>
      </c>
      <c r="K183" s="6" t="s">
        <v>1881</v>
      </c>
      <c r="L183" s="9" t="s">
        <v>1872</v>
      </c>
      <c r="M183" s="6" t="s">
        <v>1254</v>
      </c>
    </row>
    <row r="184" spans="1:13" ht="18.95" customHeight="1" x14ac:dyDescent="0.25">
      <c r="A184" s="6">
        <v>185</v>
      </c>
      <c r="B184" s="4" t="s">
        <v>1464</v>
      </c>
      <c r="C184" s="4" t="s">
        <v>1772</v>
      </c>
      <c r="D184" s="4" t="s">
        <v>721</v>
      </c>
      <c r="E184" s="6" t="s">
        <v>722</v>
      </c>
      <c r="F184" s="6"/>
      <c r="G184" s="6" t="s">
        <v>1268</v>
      </c>
      <c r="H184" s="6" t="s">
        <v>1933</v>
      </c>
      <c r="I184" s="6" t="s">
        <v>1891</v>
      </c>
      <c r="J184" s="6" t="s">
        <v>1913</v>
      </c>
      <c r="K184" s="6" t="s">
        <v>1881</v>
      </c>
      <c r="L184" s="9" t="s">
        <v>1872</v>
      </c>
      <c r="M184" s="6" t="s">
        <v>1254</v>
      </c>
    </row>
    <row r="185" spans="1:13" ht="18.95" customHeight="1" x14ac:dyDescent="0.25">
      <c r="A185" s="6">
        <v>247</v>
      </c>
      <c r="B185" s="4" t="s">
        <v>1526</v>
      </c>
      <c r="C185" s="4" t="s">
        <v>1832</v>
      </c>
      <c r="D185" s="4" t="s">
        <v>897</v>
      </c>
      <c r="E185" s="6" t="s">
        <v>898</v>
      </c>
      <c r="F185" s="6"/>
      <c r="G185" s="6" t="s">
        <v>1279</v>
      </c>
      <c r="H185" s="6" t="s">
        <v>1933</v>
      </c>
      <c r="I185" s="6" t="s">
        <v>1891</v>
      </c>
      <c r="J185" s="6" t="s">
        <v>1914</v>
      </c>
      <c r="K185" s="6" t="s">
        <v>1881</v>
      </c>
      <c r="L185" s="9" t="s">
        <v>1872</v>
      </c>
      <c r="M185" s="6" t="s">
        <v>1254</v>
      </c>
    </row>
    <row r="186" spans="1:13" ht="18.95" customHeight="1" x14ac:dyDescent="0.25">
      <c r="A186" s="6">
        <v>284</v>
      </c>
      <c r="B186" s="10" t="s">
        <v>1563</v>
      </c>
      <c r="C186" s="10"/>
      <c r="D186" s="10" t="s">
        <v>1004</v>
      </c>
      <c r="E186" s="6" t="s">
        <v>1005</v>
      </c>
      <c r="F186" s="6"/>
      <c r="G186" s="6" t="s">
        <v>1283</v>
      </c>
      <c r="H186" s="6" t="s">
        <v>1933</v>
      </c>
      <c r="I186" s="6" t="s">
        <v>1891</v>
      </c>
      <c r="J186" s="6" t="s">
        <v>1915</v>
      </c>
      <c r="K186" s="6" t="s">
        <v>1881</v>
      </c>
      <c r="L186" s="9" t="s">
        <v>1872</v>
      </c>
      <c r="M186" s="6" t="s">
        <v>1254</v>
      </c>
    </row>
    <row r="187" spans="1:13" ht="18.95" customHeight="1" x14ac:dyDescent="0.25">
      <c r="A187" s="6">
        <v>322</v>
      </c>
      <c r="B187" s="10" t="s">
        <v>1601</v>
      </c>
      <c r="C187" s="10"/>
      <c r="D187" s="10" t="s">
        <v>1116</v>
      </c>
      <c r="E187" s="6" t="s">
        <v>1117</v>
      </c>
      <c r="F187" s="6"/>
      <c r="G187" s="6" t="s">
        <v>1287</v>
      </c>
      <c r="H187" s="6" t="s">
        <v>1933</v>
      </c>
      <c r="I187" s="6" t="s">
        <v>1891</v>
      </c>
      <c r="J187" s="6" t="s">
        <v>1916</v>
      </c>
      <c r="K187" s="6" t="s">
        <v>1881</v>
      </c>
      <c r="L187" s="9" t="s">
        <v>1872</v>
      </c>
      <c r="M187" s="6" t="s">
        <v>1254</v>
      </c>
    </row>
    <row r="188" spans="1:13" ht="18.95" customHeight="1" x14ac:dyDescent="0.25">
      <c r="A188" s="6">
        <v>211</v>
      </c>
      <c r="B188" s="4" t="s">
        <v>1490</v>
      </c>
      <c r="C188" s="4" t="s">
        <v>1793</v>
      </c>
      <c r="D188" s="4" t="s">
        <v>786</v>
      </c>
      <c r="E188" s="6" t="s">
        <v>787</v>
      </c>
      <c r="F188" s="6"/>
      <c r="G188" s="6" t="s">
        <v>1270</v>
      </c>
      <c r="H188" s="6" t="s">
        <v>1935</v>
      </c>
      <c r="I188" s="6" t="s">
        <v>1891</v>
      </c>
      <c r="J188" s="6" t="s">
        <v>1908</v>
      </c>
      <c r="K188" s="6" t="s">
        <v>1875</v>
      </c>
      <c r="L188" s="9" t="s">
        <v>1872</v>
      </c>
      <c r="M188" s="6" t="s">
        <v>1254</v>
      </c>
    </row>
    <row r="189" spans="1:13" ht="18.95" customHeight="1" x14ac:dyDescent="0.25">
      <c r="A189" s="6">
        <v>262</v>
      </c>
      <c r="B189" s="4" t="s">
        <v>1541</v>
      </c>
      <c r="C189" s="4" t="s">
        <v>1839</v>
      </c>
      <c r="D189" s="4" t="s">
        <v>931</v>
      </c>
      <c r="E189" s="6" t="s">
        <v>932</v>
      </c>
      <c r="F189" s="6"/>
      <c r="G189" s="6" t="s">
        <v>1280</v>
      </c>
      <c r="H189" s="6" t="s">
        <v>1935</v>
      </c>
      <c r="I189" s="6" t="s">
        <v>1891</v>
      </c>
      <c r="J189" s="6" t="s">
        <v>1909</v>
      </c>
      <c r="K189" s="6" t="s">
        <v>1875</v>
      </c>
      <c r="L189" s="9" t="s">
        <v>1872</v>
      </c>
      <c r="M189" s="6" t="s">
        <v>1254</v>
      </c>
    </row>
    <row r="190" spans="1:13" ht="18.95" customHeight="1" x14ac:dyDescent="0.25">
      <c r="A190" s="6">
        <v>297</v>
      </c>
      <c r="B190" s="10" t="s">
        <v>1576</v>
      </c>
      <c r="C190" s="10"/>
      <c r="D190" s="10" t="s">
        <v>1036</v>
      </c>
      <c r="E190" s="6" t="s">
        <v>1037</v>
      </c>
      <c r="F190" s="6"/>
      <c r="G190" s="6" t="s">
        <v>1284</v>
      </c>
      <c r="H190" s="6" t="s">
        <v>1935</v>
      </c>
      <c r="I190" s="6" t="s">
        <v>1891</v>
      </c>
      <c r="J190" s="6" t="s">
        <v>1910</v>
      </c>
      <c r="K190" s="6" t="s">
        <v>1875</v>
      </c>
      <c r="L190" s="9" t="s">
        <v>1872</v>
      </c>
      <c r="M190" s="6" t="s">
        <v>1254</v>
      </c>
    </row>
    <row r="191" spans="1:13" ht="18.95" customHeight="1" x14ac:dyDescent="0.25">
      <c r="A191" s="6">
        <v>336</v>
      </c>
      <c r="B191" s="10" t="s">
        <v>1615</v>
      </c>
      <c r="C191" s="10"/>
      <c r="D191" s="10" t="s">
        <v>1159</v>
      </c>
      <c r="E191" s="6" t="s">
        <v>1160</v>
      </c>
      <c r="F191" s="6"/>
      <c r="G191" s="6" t="s">
        <v>1288</v>
      </c>
      <c r="H191" s="6" t="s">
        <v>1935</v>
      </c>
      <c r="I191" s="6" t="s">
        <v>1891</v>
      </c>
      <c r="J191" s="6" t="s">
        <v>1911</v>
      </c>
      <c r="K191" s="6" t="s">
        <v>1875</v>
      </c>
      <c r="L191" s="9" t="s">
        <v>1872</v>
      </c>
      <c r="M191" s="6" t="s">
        <v>1254</v>
      </c>
    </row>
    <row r="192" spans="1:13" ht="18.95" customHeight="1" x14ac:dyDescent="0.25">
      <c r="A192" s="6">
        <v>131</v>
      </c>
      <c r="B192" s="4" t="s">
        <v>1410</v>
      </c>
      <c r="C192" s="4" t="s">
        <v>1720</v>
      </c>
      <c r="D192" s="4" t="s">
        <v>509</v>
      </c>
      <c r="E192" s="6" t="s">
        <v>510</v>
      </c>
      <c r="F192" s="6"/>
      <c r="G192" s="6" t="s">
        <v>1892</v>
      </c>
      <c r="H192" s="6" t="s">
        <v>1937</v>
      </c>
      <c r="I192" s="6" t="s">
        <v>1891</v>
      </c>
      <c r="J192" s="6" t="s">
        <v>1893</v>
      </c>
      <c r="K192" s="6" t="s">
        <v>1881</v>
      </c>
      <c r="L192" s="9" t="s">
        <v>1872</v>
      </c>
      <c r="M192" s="6" t="s">
        <v>1253</v>
      </c>
    </row>
    <row r="193" spans="1:13" ht="18.95" customHeight="1" x14ac:dyDescent="0.25">
      <c r="A193" s="6">
        <v>358</v>
      </c>
      <c r="B193" s="4" t="s">
        <v>1308</v>
      </c>
      <c r="C193" s="4" t="s">
        <v>1309</v>
      </c>
      <c r="D193" s="4" t="s">
        <v>1212</v>
      </c>
      <c r="E193" s="6" t="s">
        <v>1213</v>
      </c>
      <c r="F193" s="6"/>
      <c r="G193" s="6" t="s">
        <v>1291</v>
      </c>
      <c r="H193" s="6" t="s">
        <v>1931</v>
      </c>
      <c r="I193" s="6" t="s">
        <v>1878</v>
      </c>
      <c r="J193" s="6" t="s">
        <v>1904</v>
      </c>
      <c r="K193" s="6" t="s">
        <v>1881</v>
      </c>
      <c r="L193" s="9" t="s">
        <v>1872</v>
      </c>
      <c r="M193" s="6" t="s">
        <v>1255</v>
      </c>
    </row>
    <row r="194" spans="1:13" ht="18.95" customHeight="1" x14ac:dyDescent="0.25">
      <c r="A194" s="6">
        <v>94</v>
      </c>
      <c r="B194" s="4" t="s">
        <v>1373</v>
      </c>
      <c r="C194" s="4" t="s">
        <v>1668</v>
      </c>
      <c r="D194" s="4" t="s">
        <v>417</v>
      </c>
      <c r="E194" s="6" t="s">
        <v>407</v>
      </c>
      <c r="F194" s="6"/>
      <c r="G194" s="6" t="s">
        <v>1256</v>
      </c>
      <c r="H194" s="6" t="s">
        <v>1930</v>
      </c>
      <c r="I194" s="6" t="s">
        <v>1878</v>
      </c>
      <c r="J194" s="6" t="s">
        <v>1876</v>
      </c>
      <c r="K194" s="6" t="s">
        <v>1875</v>
      </c>
      <c r="L194" s="9" t="s">
        <v>1872</v>
      </c>
      <c r="M194" s="6" t="s">
        <v>1252</v>
      </c>
    </row>
    <row r="195" spans="1:13" ht="18.95" customHeight="1" x14ac:dyDescent="0.25">
      <c r="A195" s="6">
        <v>93</v>
      </c>
      <c r="B195" s="4" t="s">
        <v>1372</v>
      </c>
      <c r="C195" s="4" t="s">
        <v>1664</v>
      </c>
      <c r="D195" s="4" t="s">
        <v>416</v>
      </c>
      <c r="E195" s="6" t="s">
        <v>405</v>
      </c>
      <c r="F195" s="6"/>
      <c r="G195" s="6" t="s">
        <v>1256</v>
      </c>
      <c r="H195" s="6" t="s">
        <v>1930</v>
      </c>
      <c r="I195" s="6" t="s">
        <v>1878</v>
      </c>
      <c r="J195" s="6" t="s">
        <v>1877</v>
      </c>
      <c r="K195" s="6" t="s">
        <v>1875</v>
      </c>
      <c r="L195" s="9" t="s">
        <v>1872</v>
      </c>
      <c r="M195" s="6" t="s">
        <v>1252</v>
      </c>
    </row>
    <row r="196" spans="1:13" ht="18.95" customHeight="1" x14ac:dyDescent="0.25">
      <c r="A196" s="6">
        <v>92</v>
      </c>
      <c r="B196" s="4" t="s">
        <v>1371</v>
      </c>
      <c r="C196" s="4" t="s">
        <v>1667</v>
      </c>
      <c r="D196" s="4" t="s">
        <v>414</v>
      </c>
      <c r="E196" s="6" t="s">
        <v>415</v>
      </c>
      <c r="F196" s="6"/>
      <c r="G196" s="6" t="s">
        <v>1256</v>
      </c>
      <c r="H196" s="6" t="s">
        <v>1930</v>
      </c>
      <c r="I196" s="6" t="s">
        <v>1878</v>
      </c>
      <c r="J196" s="6" t="s">
        <v>1857</v>
      </c>
      <c r="K196" s="6" t="s">
        <v>1865</v>
      </c>
      <c r="L196" s="9" t="s">
        <v>1872</v>
      </c>
      <c r="M196" s="6" t="s">
        <v>1252</v>
      </c>
    </row>
    <row r="197" spans="1:13" ht="18.95" customHeight="1" x14ac:dyDescent="0.25">
      <c r="A197" s="6">
        <v>91</v>
      </c>
      <c r="B197" s="4" t="s">
        <v>1370</v>
      </c>
      <c r="C197" s="4" t="s">
        <v>1657</v>
      </c>
      <c r="D197" s="4" t="s">
        <v>410</v>
      </c>
      <c r="E197" s="6" t="s">
        <v>411</v>
      </c>
      <c r="F197" s="6"/>
      <c r="G197" s="6" t="s">
        <v>1256</v>
      </c>
      <c r="H197" s="6" t="s">
        <v>1930</v>
      </c>
      <c r="I197" s="6" t="s">
        <v>1878</v>
      </c>
      <c r="J197" s="6" t="s">
        <v>1858</v>
      </c>
      <c r="K197" s="6" t="s">
        <v>1865</v>
      </c>
      <c r="L197" s="9" t="s">
        <v>1872</v>
      </c>
      <c r="M197" s="6" t="s">
        <v>1252</v>
      </c>
    </row>
    <row r="198" spans="1:13" ht="18.95" customHeight="1" x14ac:dyDescent="0.25">
      <c r="A198" s="6">
        <v>90</v>
      </c>
      <c r="B198" s="4" t="s">
        <v>1369</v>
      </c>
      <c r="C198" s="4" t="s">
        <v>1666</v>
      </c>
      <c r="D198" s="4" t="s">
        <v>408</v>
      </c>
      <c r="E198" s="6" t="s">
        <v>409</v>
      </c>
      <c r="F198" s="6"/>
      <c r="G198" s="6" t="s">
        <v>1256</v>
      </c>
      <c r="H198" s="6" t="s">
        <v>1930</v>
      </c>
      <c r="I198" s="6" t="s">
        <v>1878</v>
      </c>
      <c r="J198" s="6" t="s">
        <v>1859</v>
      </c>
      <c r="K198" s="6" t="s">
        <v>1865</v>
      </c>
      <c r="L198" s="9" t="s">
        <v>1872</v>
      </c>
      <c r="M198" s="6" t="s">
        <v>1252</v>
      </c>
    </row>
    <row r="199" spans="1:13" ht="18.95" customHeight="1" x14ac:dyDescent="0.25">
      <c r="A199" s="6">
        <v>89</v>
      </c>
      <c r="B199" s="4" t="s">
        <v>1368</v>
      </c>
      <c r="C199" s="4" t="s">
        <v>1665</v>
      </c>
      <c r="D199" s="4" t="s">
        <v>406</v>
      </c>
      <c r="E199" s="6" t="s">
        <v>407</v>
      </c>
      <c r="F199" s="6"/>
      <c r="G199" s="6" t="s">
        <v>1256</v>
      </c>
      <c r="H199" s="6" t="s">
        <v>1930</v>
      </c>
      <c r="I199" s="6" t="s">
        <v>1878</v>
      </c>
      <c r="J199" s="6" t="s">
        <v>1876</v>
      </c>
      <c r="K199" s="6" t="s">
        <v>1865</v>
      </c>
      <c r="L199" s="9" t="s">
        <v>1872</v>
      </c>
      <c r="M199" s="6" t="s">
        <v>1252</v>
      </c>
    </row>
    <row r="200" spans="1:13" ht="18.95" customHeight="1" x14ac:dyDescent="0.25">
      <c r="A200" s="6">
        <v>88</v>
      </c>
      <c r="B200" s="4" t="s">
        <v>1367</v>
      </c>
      <c r="C200" s="4" t="s">
        <v>1664</v>
      </c>
      <c r="D200" s="4" t="s">
        <v>404</v>
      </c>
      <c r="E200" s="6" t="s">
        <v>405</v>
      </c>
      <c r="F200" s="6"/>
      <c r="G200" s="6" t="s">
        <v>1256</v>
      </c>
      <c r="H200" s="6" t="s">
        <v>1930</v>
      </c>
      <c r="I200" s="6" t="s">
        <v>1878</v>
      </c>
      <c r="J200" s="6" t="s">
        <v>1877</v>
      </c>
      <c r="K200" s="6" t="s">
        <v>1865</v>
      </c>
      <c r="L200" s="9" t="s">
        <v>1872</v>
      </c>
      <c r="M200" s="6" t="s">
        <v>1252</v>
      </c>
    </row>
    <row r="201" spans="1:13" ht="18.95" customHeight="1" x14ac:dyDescent="0.25">
      <c r="A201" s="6">
        <v>117</v>
      </c>
      <c r="B201" s="4" t="s">
        <v>1396</v>
      </c>
      <c r="C201" s="4" t="s">
        <v>1688</v>
      </c>
      <c r="D201" s="4" t="s">
        <v>467</v>
      </c>
      <c r="E201" s="6" t="s">
        <v>468</v>
      </c>
      <c r="F201" s="6"/>
      <c r="G201" s="6" t="s">
        <v>1260</v>
      </c>
      <c r="H201" s="6" t="s">
        <v>1932</v>
      </c>
      <c r="I201" s="6" t="s">
        <v>1878</v>
      </c>
      <c r="J201" s="6" t="s">
        <v>1857</v>
      </c>
      <c r="K201" s="6" t="s">
        <v>1865</v>
      </c>
      <c r="L201" s="9" t="s">
        <v>1872</v>
      </c>
      <c r="M201" s="6" t="s">
        <v>1252</v>
      </c>
    </row>
    <row r="202" spans="1:13" ht="18.95" customHeight="1" x14ac:dyDescent="0.25">
      <c r="A202" s="6">
        <v>118</v>
      </c>
      <c r="B202" s="4" t="s">
        <v>1397</v>
      </c>
      <c r="C202" s="4" t="s">
        <v>1674</v>
      </c>
      <c r="D202" s="4" t="s">
        <v>469</v>
      </c>
      <c r="E202" s="6" t="s">
        <v>470</v>
      </c>
      <c r="F202" s="6"/>
      <c r="G202" s="6" t="s">
        <v>1260</v>
      </c>
      <c r="H202" s="6" t="s">
        <v>1932</v>
      </c>
      <c r="I202" s="6" t="s">
        <v>1878</v>
      </c>
      <c r="J202" s="6" t="s">
        <v>1858</v>
      </c>
      <c r="K202" s="6" t="s">
        <v>1865</v>
      </c>
      <c r="L202" s="9" t="s">
        <v>1872</v>
      </c>
      <c r="M202" s="6" t="s">
        <v>1252</v>
      </c>
    </row>
    <row r="203" spans="1:13" ht="18.95" customHeight="1" x14ac:dyDescent="0.25">
      <c r="A203" s="6">
        <v>119</v>
      </c>
      <c r="B203" s="4" t="s">
        <v>1398</v>
      </c>
      <c r="C203" s="4" t="s">
        <v>1675</v>
      </c>
      <c r="D203" s="4" t="s">
        <v>471</v>
      </c>
      <c r="E203" s="6" t="s">
        <v>472</v>
      </c>
      <c r="F203" s="6"/>
      <c r="G203" s="6" t="s">
        <v>1260</v>
      </c>
      <c r="H203" s="6" t="s">
        <v>1932</v>
      </c>
      <c r="I203" s="6" t="s">
        <v>1878</v>
      </c>
      <c r="J203" s="6" t="s">
        <v>1859</v>
      </c>
      <c r="K203" s="6" t="s">
        <v>1865</v>
      </c>
      <c r="L203" s="9" t="s">
        <v>1872</v>
      </c>
      <c r="M203" s="6" t="s">
        <v>1252</v>
      </c>
    </row>
    <row r="204" spans="1:13" ht="18.95" customHeight="1" x14ac:dyDescent="0.25">
      <c r="A204" s="6">
        <v>121</v>
      </c>
      <c r="B204" s="4" t="s">
        <v>1400</v>
      </c>
      <c r="C204" s="4" t="s">
        <v>1689</v>
      </c>
      <c r="D204" s="4" t="s">
        <v>477</v>
      </c>
      <c r="E204" s="6" t="s">
        <v>478</v>
      </c>
      <c r="F204" s="6"/>
      <c r="G204" s="6" t="s">
        <v>1260</v>
      </c>
      <c r="H204" s="6" t="s">
        <v>1932</v>
      </c>
      <c r="I204" s="6" t="s">
        <v>1878</v>
      </c>
      <c r="J204" s="6" t="s">
        <v>1876</v>
      </c>
      <c r="K204" s="6" t="s">
        <v>1865</v>
      </c>
      <c r="L204" s="9" t="s">
        <v>1872</v>
      </c>
      <c r="M204" s="6" t="s">
        <v>1252</v>
      </c>
    </row>
    <row r="205" spans="1:13" ht="18.95" customHeight="1" x14ac:dyDescent="0.25">
      <c r="A205" s="6">
        <v>120</v>
      </c>
      <c r="B205" s="4" t="s">
        <v>1399</v>
      </c>
      <c r="C205" s="4" t="s">
        <v>1708</v>
      </c>
      <c r="D205" s="4" t="s">
        <v>475</v>
      </c>
      <c r="E205" s="6" t="s">
        <v>476</v>
      </c>
      <c r="F205" s="6"/>
      <c r="G205" s="6" t="s">
        <v>1260</v>
      </c>
      <c r="H205" s="6" t="s">
        <v>1932</v>
      </c>
      <c r="I205" s="6" t="s">
        <v>1878</v>
      </c>
      <c r="J205" s="6" t="s">
        <v>1877</v>
      </c>
      <c r="K205" s="6" t="s">
        <v>1865</v>
      </c>
      <c r="L205" s="9" t="s">
        <v>1872</v>
      </c>
      <c r="M205" s="6" t="s">
        <v>1252</v>
      </c>
    </row>
    <row r="206" spans="1:13" ht="18.95" customHeight="1" x14ac:dyDescent="0.25">
      <c r="A206" s="6">
        <v>157</v>
      </c>
      <c r="B206" s="4" t="s">
        <v>1436</v>
      </c>
      <c r="C206" s="4" t="s">
        <v>1740</v>
      </c>
      <c r="D206" s="4" t="s">
        <v>633</v>
      </c>
      <c r="E206" s="6" t="s">
        <v>634</v>
      </c>
      <c r="F206" s="6"/>
      <c r="G206" s="6" t="s">
        <v>1267</v>
      </c>
      <c r="H206" s="6" t="s">
        <v>1933</v>
      </c>
      <c r="I206" s="6" t="s">
        <v>1878</v>
      </c>
      <c r="J206" s="6" t="s">
        <v>1899</v>
      </c>
      <c r="K206" s="6" t="s">
        <v>1865</v>
      </c>
      <c r="L206" s="9" t="s">
        <v>1872</v>
      </c>
      <c r="M206" s="6" t="s">
        <v>1254</v>
      </c>
    </row>
    <row r="207" spans="1:13" ht="18.95" customHeight="1" x14ac:dyDescent="0.25">
      <c r="A207" s="6">
        <v>204</v>
      </c>
      <c r="B207" s="4" t="s">
        <v>1483</v>
      </c>
      <c r="C207" s="4" t="s">
        <v>1777</v>
      </c>
      <c r="D207" s="4" t="s">
        <v>771</v>
      </c>
      <c r="E207" s="6" t="s">
        <v>772</v>
      </c>
      <c r="F207" s="6"/>
      <c r="G207" s="6" t="s">
        <v>1269</v>
      </c>
      <c r="H207" s="6" t="s">
        <v>1933</v>
      </c>
      <c r="I207" s="6" t="s">
        <v>1878</v>
      </c>
      <c r="J207" s="6" t="s">
        <v>1907</v>
      </c>
      <c r="K207" s="6" t="s">
        <v>1865</v>
      </c>
      <c r="L207" s="9" t="s">
        <v>1872</v>
      </c>
      <c r="M207" s="6" t="s">
        <v>1254</v>
      </c>
    </row>
    <row r="208" spans="1:13" ht="18.95" customHeight="1" x14ac:dyDescent="0.25">
      <c r="A208" s="6">
        <v>189</v>
      </c>
      <c r="B208" s="4" t="s">
        <v>1468</v>
      </c>
      <c r="C208" s="4" t="s">
        <v>1766</v>
      </c>
      <c r="D208" s="4" t="s">
        <v>735</v>
      </c>
      <c r="E208" s="6" t="s">
        <v>736</v>
      </c>
      <c r="F208" s="6"/>
      <c r="G208" s="6" t="s">
        <v>1268</v>
      </c>
      <c r="H208" s="6" t="s">
        <v>1933</v>
      </c>
      <c r="I208" s="6" t="s">
        <v>1878</v>
      </c>
      <c r="J208" s="6" t="s">
        <v>1908</v>
      </c>
      <c r="K208" s="6" t="s">
        <v>1865</v>
      </c>
      <c r="L208" s="9" t="s">
        <v>1872</v>
      </c>
      <c r="M208" s="6" t="s">
        <v>1254</v>
      </c>
    </row>
    <row r="209" spans="1:13" ht="18.95" customHeight="1" x14ac:dyDescent="0.25">
      <c r="A209" s="6">
        <v>253</v>
      </c>
      <c r="B209" s="4" t="s">
        <v>1532</v>
      </c>
      <c r="C209" s="4" t="s">
        <v>1829</v>
      </c>
      <c r="D209" s="4" t="s">
        <v>913</v>
      </c>
      <c r="E209" s="6" t="s">
        <v>914</v>
      </c>
      <c r="F209" s="6"/>
      <c r="G209" s="6" t="s">
        <v>1279</v>
      </c>
      <c r="H209" s="6" t="s">
        <v>1933</v>
      </c>
      <c r="I209" s="6" t="s">
        <v>1878</v>
      </c>
      <c r="J209" s="6" t="s">
        <v>1909</v>
      </c>
      <c r="K209" s="6" t="s">
        <v>1865</v>
      </c>
      <c r="L209" s="9" t="s">
        <v>1872</v>
      </c>
      <c r="M209" s="6" t="s">
        <v>1254</v>
      </c>
    </row>
    <row r="210" spans="1:13" ht="18.95" customHeight="1" x14ac:dyDescent="0.25">
      <c r="A210" s="6">
        <v>257</v>
      </c>
      <c r="B210" s="4" t="s">
        <v>1536</v>
      </c>
      <c r="C210" s="4" t="s">
        <v>1836</v>
      </c>
      <c r="D210" s="4" t="s">
        <v>922</v>
      </c>
      <c r="E210" s="6" t="s">
        <v>923</v>
      </c>
      <c r="F210" s="6"/>
      <c r="G210" s="6" t="s">
        <v>1279</v>
      </c>
      <c r="H210" s="6" t="s">
        <v>1933</v>
      </c>
      <c r="I210" s="6" t="s">
        <v>1878</v>
      </c>
      <c r="J210" s="6" t="s">
        <v>1909</v>
      </c>
      <c r="K210" s="6" t="s">
        <v>1875</v>
      </c>
      <c r="L210" s="9" t="s">
        <v>1872</v>
      </c>
      <c r="M210" s="6" t="s">
        <v>1254</v>
      </c>
    </row>
    <row r="211" spans="1:13" ht="18.95" customHeight="1" x14ac:dyDescent="0.25">
      <c r="A211" s="6">
        <v>289</v>
      </c>
      <c r="B211" s="10" t="s">
        <v>1568</v>
      </c>
      <c r="C211" s="10"/>
      <c r="D211" s="10" t="s">
        <v>1020</v>
      </c>
      <c r="E211" s="6" t="s">
        <v>1021</v>
      </c>
      <c r="F211" s="6"/>
      <c r="G211" s="6" t="s">
        <v>1283</v>
      </c>
      <c r="H211" s="6" t="s">
        <v>1933</v>
      </c>
      <c r="I211" s="6" t="s">
        <v>1878</v>
      </c>
      <c r="J211" s="6" t="s">
        <v>1910</v>
      </c>
      <c r="K211" s="6" t="s">
        <v>1865</v>
      </c>
      <c r="L211" s="9" t="s">
        <v>1872</v>
      </c>
      <c r="M211" s="6" t="s">
        <v>1254</v>
      </c>
    </row>
    <row r="212" spans="1:13" ht="18.95" customHeight="1" x14ac:dyDescent="0.25">
      <c r="A212" s="6">
        <v>290</v>
      </c>
      <c r="B212" s="10" t="s">
        <v>1569</v>
      </c>
      <c r="C212" s="10"/>
      <c r="D212" s="10" t="s">
        <v>1022</v>
      </c>
      <c r="E212" s="6" t="s">
        <v>1023</v>
      </c>
      <c r="F212" s="6"/>
      <c r="G212" s="6" t="s">
        <v>1283</v>
      </c>
      <c r="H212" s="6" t="s">
        <v>1933</v>
      </c>
      <c r="I212" s="6" t="s">
        <v>1878</v>
      </c>
      <c r="J212" s="6" t="s">
        <v>1910</v>
      </c>
      <c r="K212" s="6" t="s">
        <v>1875</v>
      </c>
      <c r="L212" s="9" t="s">
        <v>1872</v>
      </c>
      <c r="M212" s="6" t="s">
        <v>1254</v>
      </c>
    </row>
    <row r="213" spans="1:13" ht="18.95" customHeight="1" x14ac:dyDescent="0.25">
      <c r="A213" s="6">
        <v>327</v>
      </c>
      <c r="B213" s="10" t="s">
        <v>1606</v>
      </c>
      <c r="C213" s="10"/>
      <c r="D213" s="10" t="s">
        <v>1132</v>
      </c>
      <c r="E213" s="6" t="s">
        <v>1133</v>
      </c>
      <c r="F213" s="6"/>
      <c r="G213" s="6" t="s">
        <v>1287</v>
      </c>
      <c r="H213" s="6" t="s">
        <v>1933</v>
      </c>
      <c r="I213" s="6" t="s">
        <v>1878</v>
      </c>
      <c r="J213" s="6" t="s">
        <v>1911</v>
      </c>
      <c r="K213" s="6" t="s">
        <v>1865</v>
      </c>
      <c r="L213" s="9" t="s">
        <v>1872</v>
      </c>
      <c r="M213" s="6" t="s">
        <v>1254</v>
      </c>
    </row>
    <row r="214" spans="1:13" ht="18.95" customHeight="1" x14ac:dyDescent="0.25">
      <c r="A214" s="6">
        <v>328</v>
      </c>
      <c r="B214" s="10" t="s">
        <v>1607</v>
      </c>
      <c r="C214" s="10"/>
      <c r="D214" s="10" t="s">
        <v>1134</v>
      </c>
      <c r="E214" s="6" t="s">
        <v>1133</v>
      </c>
      <c r="F214" s="6"/>
      <c r="G214" s="6" t="s">
        <v>1287</v>
      </c>
      <c r="H214" s="6" t="s">
        <v>1933</v>
      </c>
      <c r="I214" s="6" t="s">
        <v>1878</v>
      </c>
      <c r="J214" s="6" t="s">
        <v>1911</v>
      </c>
      <c r="K214" s="6" t="s">
        <v>1875</v>
      </c>
      <c r="L214" s="9" t="s">
        <v>1872</v>
      </c>
      <c r="M214" s="6" t="s">
        <v>1254</v>
      </c>
    </row>
    <row r="215" spans="1:13" ht="18.95" customHeight="1" x14ac:dyDescent="0.25">
      <c r="A215" s="6">
        <v>227</v>
      </c>
      <c r="B215" s="4" t="s">
        <v>1506</v>
      </c>
      <c r="C215" s="4" t="s">
        <v>1808</v>
      </c>
      <c r="D215" s="4" t="s">
        <v>840</v>
      </c>
      <c r="E215" s="6" t="s">
        <v>839</v>
      </c>
      <c r="F215" s="6"/>
      <c r="G215" s="6" t="s">
        <v>1272</v>
      </c>
      <c r="H215" s="6" t="s">
        <v>1935</v>
      </c>
      <c r="I215" s="6" t="s">
        <v>1878</v>
      </c>
      <c r="J215" s="6" t="s">
        <v>1907</v>
      </c>
      <c r="K215" s="6" t="s">
        <v>1875</v>
      </c>
      <c r="L215" s="9" t="s">
        <v>1872</v>
      </c>
      <c r="M215" s="6" t="s">
        <v>1254</v>
      </c>
    </row>
    <row r="216" spans="1:13" ht="18.95" customHeight="1" x14ac:dyDescent="0.25">
      <c r="A216" s="6">
        <v>222</v>
      </c>
      <c r="B216" s="4" t="s">
        <v>1501</v>
      </c>
      <c r="C216" s="4" t="s">
        <v>1804</v>
      </c>
      <c r="D216" s="4" t="s">
        <v>828</v>
      </c>
      <c r="E216" s="6" t="s">
        <v>829</v>
      </c>
      <c r="F216" s="6"/>
      <c r="G216" s="6" t="s">
        <v>1270</v>
      </c>
      <c r="H216" s="6" t="s">
        <v>1935</v>
      </c>
      <c r="I216" s="6" t="s">
        <v>1878</v>
      </c>
      <c r="J216" s="6" t="s">
        <v>1908</v>
      </c>
      <c r="K216" s="6" t="s">
        <v>1875</v>
      </c>
      <c r="L216" s="9" t="s">
        <v>1872</v>
      </c>
      <c r="M216" s="6" t="s">
        <v>1254</v>
      </c>
    </row>
    <row r="217" spans="1:13" ht="18.95" customHeight="1" x14ac:dyDescent="0.25">
      <c r="A217" s="6">
        <v>272</v>
      </c>
      <c r="B217" s="10" t="s">
        <v>1551</v>
      </c>
      <c r="C217" s="10" t="s">
        <v>1849</v>
      </c>
      <c r="D217" s="10" t="s">
        <v>971</v>
      </c>
      <c r="E217" s="6" t="s">
        <v>972</v>
      </c>
      <c r="F217" s="6"/>
      <c r="G217" s="6" t="s">
        <v>1280</v>
      </c>
      <c r="H217" s="6" t="s">
        <v>1935</v>
      </c>
      <c r="I217" s="6" t="s">
        <v>1878</v>
      </c>
      <c r="J217" s="6" t="s">
        <v>1909</v>
      </c>
      <c r="K217" s="6" t="s">
        <v>1875</v>
      </c>
      <c r="L217" s="9" t="s">
        <v>1872</v>
      </c>
      <c r="M217" s="6" t="s">
        <v>1254</v>
      </c>
    </row>
    <row r="218" spans="1:13" ht="18.95" customHeight="1" x14ac:dyDescent="0.25">
      <c r="A218" s="6">
        <v>310</v>
      </c>
      <c r="B218" s="10" t="s">
        <v>1589</v>
      </c>
      <c r="C218" s="10"/>
      <c r="D218" s="10" t="s">
        <v>1082</v>
      </c>
      <c r="E218" s="6" t="s">
        <v>1083</v>
      </c>
      <c r="F218" s="6"/>
      <c r="G218" s="6" t="s">
        <v>1284</v>
      </c>
      <c r="H218" s="6" t="s">
        <v>1935</v>
      </c>
      <c r="I218" s="6" t="s">
        <v>1878</v>
      </c>
      <c r="J218" s="6" t="s">
        <v>1910</v>
      </c>
      <c r="K218" s="6" t="s">
        <v>1875</v>
      </c>
      <c r="L218" s="9" t="s">
        <v>1872</v>
      </c>
      <c r="M218" s="6" t="s">
        <v>1254</v>
      </c>
    </row>
    <row r="219" spans="1:13" ht="18.95" customHeight="1" x14ac:dyDescent="0.25">
      <c r="A219" s="6">
        <v>171</v>
      </c>
      <c r="B219" s="4" t="s">
        <v>1450</v>
      </c>
      <c r="C219" s="4" t="s">
        <v>1756</v>
      </c>
      <c r="D219" s="4" t="s">
        <v>681</v>
      </c>
      <c r="E219" s="6" t="s">
        <v>682</v>
      </c>
      <c r="F219" s="6"/>
      <c r="G219" s="6" t="s">
        <v>1276</v>
      </c>
      <c r="H219" s="6" t="s">
        <v>1935</v>
      </c>
      <c r="I219" s="6" t="s">
        <v>1878</v>
      </c>
      <c r="J219" s="6" t="s">
        <v>1899</v>
      </c>
      <c r="K219" s="6" t="s">
        <v>1865</v>
      </c>
      <c r="L219" s="9" t="s">
        <v>1872</v>
      </c>
      <c r="M219" s="6" t="s">
        <v>1254</v>
      </c>
    </row>
    <row r="220" spans="1:13" ht="18.95" customHeight="1" x14ac:dyDescent="0.25">
      <c r="A220" s="6">
        <v>226</v>
      </c>
      <c r="B220" s="4" t="s">
        <v>1505</v>
      </c>
      <c r="C220" s="4" t="s">
        <v>1808</v>
      </c>
      <c r="D220" s="4" t="s">
        <v>838</v>
      </c>
      <c r="E220" s="6" t="s">
        <v>839</v>
      </c>
      <c r="F220" s="6"/>
      <c r="G220" s="6" t="s">
        <v>1272</v>
      </c>
      <c r="H220" s="6" t="s">
        <v>1935</v>
      </c>
      <c r="I220" s="6" t="s">
        <v>1878</v>
      </c>
      <c r="J220" s="6" t="s">
        <v>1907</v>
      </c>
      <c r="K220" s="6" t="s">
        <v>1865</v>
      </c>
      <c r="L220" s="9" t="s">
        <v>1872</v>
      </c>
      <c r="M220" s="6" t="s">
        <v>1254</v>
      </c>
    </row>
    <row r="221" spans="1:13" ht="18.95" customHeight="1" x14ac:dyDescent="0.25">
      <c r="A221" s="6">
        <v>219</v>
      </c>
      <c r="B221" s="4" t="s">
        <v>1498</v>
      </c>
      <c r="C221" s="4" t="s">
        <v>1801</v>
      </c>
      <c r="D221" s="4" t="s">
        <v>822</v>
      </c>
      <c r="E221" s="6" t="s">
        <v>823</v>
      </c>
      <c r="F221" s="6"/>
      <c r="G221" s="6" t="s">
        <v>1270</v>
      </c>
      <c r="H221" s="6" t="s">
        <v>1935</v>
      </c>
      <c r="I221" s="6" t="s">
        <v>1878</v>
      </c>
      <c r="J221" s="6" t="s">
        <v>1908</v>
      </c>
      <c r="K221" s="6" t="s">
        <v>1865</v>
      </c>
      <c r="L221" s="9" t="s">
        <v>1872</v>
      </c>
      <c r="M221" s="6" t="s">
        <v>1254</v>
      </c>
    </row>
    <row r="222" spans="1:13" ht="18.95" customHeight="1" x14ac:dyDescent="0.25">
      <c r="A222" s="6">
        <v>270</v>
      </c>
      <c r="B222" s="10" t="s">
        <v>1549</v>
      </c>
      <c r="C222" s="10" t="s">
        <v>1847</v>
      </c>
      <c r="D222" s="10" t="s">
        <v>967</v>
      </c>
      <c r="E222" s="6" t="s">
        <v>968</v>
      </c>
      <c r="F222" s="6"/>
      <c r="G222" s="6" t="s">
        <v>1280</v>
      </c>
      <c r="H222" s="6" t="s">
        <v>1935</v>
      </c>
      <c r="I222" s="6" t="s">
        <v>1878</v>
      </c>
      <c r="J222" s="6" t="s">
        <v>1909</v>
      </c>
      <c r="K222" s="6" t="s">
        <v>1865</v>
      </c>
      <c r="L222" s="9" t="s">
        <v>1872</v>
      </c>
      <c r="M222" s="6" t="s">
        <v>1254</v>
      </c>
    </row>
    <row r="223" spans="1:13" ht="18.95" customHeight="1" x14ac:dyDescent="0.25">
      <c r="A223" s="6">
        <v>305</v>
      </c>
      <c r="B223" s="10" t="s">
        <v>1584</v>
      </c>
      <c r="C223" s="10"/>
      <c r="D223" s="10" t="s">
        <v>1074</v>
      </c>
      <c r="E223" s="6" t="s">
        <v>1075</v>
      </c>
      <c r="F223" s="6"/>
      <c r="G223" s="6" t="s">
        <v>1284</v>
      </c>
      <c r="H223" s="6" t="s">
        <v>1935</v>
      </c>
      <c r="I223" s="6" t="s">
        <v>1878</v>
      </c>
      <c r="J223" s="6" t="s">
        <v>1910</v>
      </c>
      <c r="K223" s="6" t="s">
        <v>1865</v>
      </c>
      <c r="L223" s="9" t="s">
        <v>1872</v>
      </c>
      <c r="M223" s="6" t="s">
        <v>1254</v>
      </c>
    </row>
    <row r="224" spans="1:13" ht="18.95" customHeight="1" x14ac:dyDescent="0.25">
      <c r="A224" s="6">
        <v>342</v>
      </c>
      <c r="B224" s="10" t="s">
        <v>1621</v>
      </c>
      <c r="C224" s="10"/>
      <c r="D224" s="10" t="s">
        <v>1181</v>
      </c>
      <c r="E224" s="6" t="s">
        <v>1182</v>
      </c>
      <c r="F224" s="6"/>
      <c r="G224" s="6" t="s">
        <v>1288</v>
      </c>
      <c r="H224" s="6" t="s">
        <v>1935</v>
      </c>
      <c r="I224" s="6" t="s">
        <v>1878</v>
      </c>
      <c r="J224" s="6" t="s">
        <v>1911</v>
      </c>
      <c r="K224" s="6" t="s">
        <v>1865</v>
      </c>
      <c r="L224" s="9" t="s">
        <v>1872</v>
      </c>
      <c r="M224" s="6" t="s">
        <v>1254</v>
      </c>
    </row>
    <row r="225" spans="1:13" ht="18.95" customHeight="1" x14ac:dyDescent="0.25">
      <c r="A225" s="6">
        <v>134</v>
      </c>
      <c r="B225" s="4" t="s">
        <v>1413</v>
      </c>
      <c r="C225" s="4" t="s">
        <v>1718</v>
      </c>
      <c r="D225" s="4" t="s">
        <v>517</v>
      </c>
      <c r="E225" s="6" t="s">
        <v>518</v>
      </c>
      <c r="F225" s="6"/>
      <c r="G225" s="6" t="s">
        <v>1263</v>
      </c>
      <c r="H225" s="6" t="s">
        <v>1934</v>
      </c>
      <c r="I225" s="6" t="s">
        <v>1878</v>
      </c>
      <c r="J225" s="6" t="s">
        <v>1882</v>
      </c>
      <c r="K225" s="6" t="s">
        <v>1865</v>
      </c>
      <c r="L225" s="9" t="s">
        <v>1872</v>
      </c>
      <c r="M225" s="6" t="s">
        <v>1253</v>
      </c>
    </row>
    <row r="226" spans="1:13" ht="18.95" customHeight="1" x14ac:dyDescent="0.25">
      <c r="A226" s="6">
        <v>141</v>
      </c>
      <c r="B226" s="4" t="s">
        <v>1420</v>
      </c>
      <c r="C226" s="4" t="s">
        <v>1727</v>
      </c>
      <c r="D226" s="4" t="s">
        <v>585</v>
      </c>
      <c r="E226" s="6" t="s">
        <v>586</v>
      </c>
      <c r="F226" s="6"/>
      <c r="G226" s="6" t="s">
        <v>1266</v>
      </c>
      <c r="H226" s="6" t="s">
        <v>1936</v>
      </c>
      <c r="I226" s="6" t="s">
        <v>1878</v>
      </c>
      <c r="J226" s="6" t="s">
        <v>1882</v>
      </c>
      <c r="K226" s="6" t="s">
        <v>1865</v>
      </c>
      <c r="L226" s="9" t="s">
        <v>1872</v>
      </c>
      <c r="M226" s="6" t="s">
        <v>1253</v>
      </c>
    </row>
    <row r="227" spans="1:13" ht="18.95" customHeight="1" x14ac:dyDescent="0.25">
      <c r="A227" s="6">
        <v>49</v>
      </c>
      <c r="B227" s="4" t="s">
        <v>1328</v>
      </c>
      <c r="C227" s="4" t="s">
        <v>1703</v>
      </c>
      <c r="D227" s="4" t="s">
        <v>260</v>
      </c>
      <c r="E227" s="6" t="s">
        <v>261</v>
      </c>
      <c r="F227" s="6"/>
      <c r="G227" s="6" t="s">
        <v>1259</v>
      </c>
      <c r="H227" s="6" t="s">
        <v>1938</v>
      </c>
      <c r="I227" s="6" t="s">
        <v>1863</v>
      </c>
      <c r="J227" s="6" t="s">
        <v>1857</v>
      </c>
      <c r="K227" s="6" t="s">
        <v>1866</v>
      </c>
      <c r="L227" s="9" t="s">
        <v>1872</v>
      </c>
      <c r="M227" s="6" t="s">
        <v>1251</v>
      </c>
    </row>
    <row r="228" spans="1:13" ht="18.95" customHeight="1" x14ac:dyDescent="0.25">
      <c r="A228" s="6">
        <v>50</v>
      </c>
      <c r="B228" s="4" t="s">
        <v>1329</v>
      </c>
      <c r="C228" s="4" t="s">
        <v>1700</v>
      </c>
      <c r="D228" s="4" t="s">
        <v>262</v>
      </c>
      <c r="E228" s="6" t="s">
        <v>263</v>
      </c>
      <c r="F228" s="6"/>
      <c r="G228" s="6" t="s">
        <v>1259</v>
      </c>
      <c r="H228" s="6" t="s">
        <v>1938</v>
      </c>
      <c r="I228" s="6" t="s">
        <v>1863</v>
      </c>
      <c r="J228" s="6" t="s">
        <v>1858</v>
      </c>
      <c r="K228" s="6" t="s">
        <v>1866</v>
      </c>
      <c r="L228" s="9" t="s">
        <v>1872</v>
      </c>
      <c r="M228" s="6" t="s">
        <v>1251</v>
      </c>
    </row>
    <row r="229" spans="1:13" ht="18.95" customHeight="1" x14ac:dyDescent="0.25">
      <c r="A229" s="6">
        <v>51</v>
      </c>
      <c r="B229" s="4" t="s">
        <v>1330</v>
      </c>
      <c r="C229" s="4" t="s">
        <v>1701</v>
      </c>
      <c r="D229" s="4" t="s">
        <v>264</v>
      </c>
      <c r="E229" s="6" t="s">
        <v>265</v>
      </c>
      <c r="F229" s="6"/>
      <c r="G229" s="6" t="s">
        <v>1259</v>
      </c>
      <c r="H229" s="6" t="s">
        <v>1938</v>
      </c>
      <c r="I229" s="6" t="s">
        <v>1863</v>
      </c>
      <c r="J229" s="6" t="s">
        <v>1859</v>
      </c>
      <c r="K229" s="6" t="s">
        <v>1866</v>
      </c>
      <c r="L229" s="9" t="s">
        <v>1872</v>
      </c>
      <c r="M229" s="6" t="s">
        <v>1251</v>
      </c>
    </row>
    <row r="230" spans="1:13" ht="18.95" customHeight="1" x14ac:dyDescent="0.25">
      <c r="A230" s="6">
        <v>52</v>
      </c>
      <c r="B230" s="4" t="s">
        <v>1331</v>
      </c>
      <c r="C230" s="4" t="s">
        <v>1702</v>
      </c>
      <c r="D230" s="4" t="s">
        <v>266</v>
      </c>
      <c r="E230" s="6" t="s">
        <v>267</v>
      </c>
      <c r="F230" s="6"/>
      <c r="G230" s="6" t="s">
        <v>1259</v>
      </c>
      <c r="H230" s="6" t="s">
        <v>1938</v>
      </c>
      <c r="I230" s="6" t="s">
        <v>1863</v>
      </c>
      <c r="J230" s="6" t="s">
        <v>1860</v>
      </c>
      <c r="K230" s="6" t="s">
        <v>1866</v>
      </c>
      <c r="L230" s="9" t="s">
        <v>1872</v>
      </c>
      <c r="M230" s="6" t="s">
        <v>1251</v>
      </c>
    </row>
    <row r="231" spans="1:13" ht="18.95" customHeight="1" x14ac:dyDescent="0.25">
      <c r="A231" s="6">
        <v>154</v>
      </c>
      <c r="B231" s="4" t="s">
        <v>1433</v>
      </c>
      <c r="C231" s="4" t="s">
        <v>1743</v>
      </c>
      <c r="D231" s="4" t="s">
        <v>627</v>
      </c>
      <c r="E231" s="6" t="s">
        <v>628</v>
      </c>
      <c r="F231" s="6" t="s">
        <v>1896</v>
      </c>
      <c r="G231" s="6" t="s">
        <v>1267</v>
      </c>
      <c r="H231" s="6" t="s">
        <v>1933</v>
      </c>
      <c r="I231" s="6" t="s">
        <v>1861</v>
      </c>
      <c r="J231" s="6" t="s">
        <v>1899</v>
      </c>
      <c r="K231" s="6" t="s">
        <v>1865</v>
      </c>
      <c r="L231" s="9" t="s">
        <v>1872</v>
      </c>
      <c r="M231" s="6" t="s">
        <v>1254</v>
      </c>
    </row>
    <row r="232" spans="1:13" ht="18.95" customHeight="1" x14ac:dyDescent="0.25">
      <c r="A232" s="6">
        <v>143</v>
      </c>
      <c r="B232" s="4" t="s">
        <v>1422</v>
      </c>
      <c r="C232" s="4" t="s">
        <v>1729</v>
      </c>
      <c r="D232" s="4" t="s">
        <v>595</v>
      </c>
      <c r="E232" s="6" t="s">
        <v>596</v>
      </c>
      <c r="F232" s="6" t="s">
        <v>1886</v>
      </c>
      <c r="G232" s="6" t="s">
        <v>1267</v>
      </c>
      <c r="H232" s="6" t="s">
        <v>1933</v>
      </c>
      <c r="I232" s="6" t="s">
        <v>1861</v>
      </c>
      <c r="J232" s="6" t="s">
        <v>1899</v>
      </c>
      <c r="K232" s="6" t="s">
        <v>1865</v>
      </c>
      <c r="L232" s="9" t="s">
        <v>1872</v>
      </c>
      <c r="M232" s="6" t="s">
        <v>1254</v>
      </c>
    </row>
    <row r="233" spans="1:13" ht="18.95" customHeight="1" x14ac:dyDescent="0.25">
      <c r="A233" s="6">
        <v>192</v>
      </c>
      <c r="B233" s="4" t="s">
        <v>1471</v>
      </c>
      <c r="C233" s="4" t="s">
        <v>1784</v>
      </c>
      <c r="D233" s="4" t="s">
        <v>747</v>
      </c>
      <c r="E233" s="6" t="s">
        <v>748</v>
      </c>
      <c r="F233" s="6"/>
      <c r="G233" s="6" t="s">
        <v>1269</v>
      </c>
      <c r="H233" s="6" t="s">
        <v>1933</v>
      </c>
      <c r="I233" s="6" t="s">
        <v>1861</v>
      </c>
      <c r="J233" s="6" t="s">
        <v>1907</v>
      </c>
      <c r="K233" s="6" t="s">
        <v>1865</v>
      </c>
      <c r="L233" s="9" t="s">
        <v>1872</v>
      </c>
      <c r="M233" s="6" t="s">
        <v>1254</v>
      </c>
    </row>
    <row r="234" spans="1:13" ht="18.95" customHeight="1" x14ac:dyDescent="0.25">
      <c r="A234" s="6">
        <v>193</v>
      </c>
      <c r="B234" s="4" t="s">
        <v>1472</v>
      </c>
      <c r="C234" s="4" t="s">
        <v>1780</v>
      </c>
      <c r="D234" s="4" t="s">
        <v>749</v>
      </c>
      <c r="E234" s="6" t="s">
        <v>750</v>
      </c>
      <c r="F234" s="6"/>
      <c r="G234" s="6" t="s">
        <v>1269</v>
      </c>
      <c r="H234" s="6" t="s">
        <v>1933</v>
      </c>
      <c r="I234" s="6" t="s">
        <v>1861</v>
      </c>
      <c r="J234" s="6" t="s">
        <v>1907</v>
      </c>
      <c r="K234" s="6" t="s">
        <v>1865</v>
      </c>
      <c r="L234" s="9" t="s">
        <v>1872</v>
      </c>
      <c r="M234" s="6" t="s">
        <v>1254</v>
      </c>
    </row>
    <row r="235" spans="1:13" ht="18.95" customHeight="1" x14ac:dyDescent="0.25">
      <c r="A235" s="6">
        <v>188</v>
      </c>
      <c r="B235" s="4" t="s">
        <v>1467</v>
      </c>
      <c r="C235" s="4" t="s">
        <v>1786</v>
      </c>
      <c r="D235" s="4" t="s">
        <v>731</v>
      </c>
      <c r="E235" s="6" t="s">
        <v>732</v>
      </c>
      <c r="F235" s="6"/>
      <c r="G235" s="6" t="s">
        <v>1268</v>
      </c>
      <c r="H235" s="6" t="s">
        <v>1933</v>
      </c>
      <c r="I235" s="6" t="s">
        <v>1861</v>
      </c>
      <c r="J235" s="6" t="s">
        <v>1908</v>
      </c>
      <c r="K235" s="6" t="s">
        <v>1865</v>
      </c>
      <c r="L235" s="9" t="s">
        <v>1872</v>
      </c>
      <c r="M235" s="6" t="s">
        <v>1254</v>
      </c>
    </row>
    <row r="236" spans="1:13" ht="18.95" customHeight="1" x14ac:dyDescent="0.25">
      <c r="A236" s="6">
        <v>182</v>
      </c>
      <c r="B236" s="4" t="s">
        <v>1461</v>
      </c>
      <c r="C236" s="4" t="s">
        <v>1770</v>
      </c>
      <c r="D236" s="4" t="s">
        <v>715</v>
      </c>
      <c r="E236" s="6" t="s">
        <v>716</v>
      </c>
      <c r="F236" s="6"/>
      <c r="G236" s="6" t="s">
        <v>1268</v>
      </c>
      <c r="H236" s="6" t="s">
        <v>1933</v>
      </c>
      <c r="I236" s="6" t="s">
        <v>1861</v>
      </c>
      <c r="J236" s="6" t="s">
        <v>1908</v>
      </c>
      <c r="K236" s="6" t="s">
        <v>1865</v>
      </c>
      <c r="L236" s="9" t="s">
        <v>1872</v>
      </c>
      <c r="M236" s="6" t="s">
        <v>1254</v>
      </c>
    </row>
    <row r="237" spans="1:13" ht="18.95" customHeight="1" x14ac:dyDescent="0.25">
      <c r="A237" s="6">
        <v>256</v>
      </c>
      <c r="B237" s="4" t="s">
        <v>1535</v>
      </c>
      <c r="C237" s="4" t="s">
        <v>1834</v>
      </c>
      <c r="D237" s="4" t="s">
        <v>919</v>
      </c>
      <c r="E237" s="6" t="s">
        <v>910</v>
      </c>
      <c r="F237" s="6"/>
      <c r="G237" s="6" t="s">
        <v>1279</v>
      </c>
      <c r="H237" s="6" t="s">
        <v>1933</v>
      </c>
      <c r="I237" s="6" t="s">
        <v>1861</v>
      </c>
      <c r="J237" s="6" t="s">
        <v>1909</v>
      </c>
      <c r="K237" s="6" t="s">
        <v>1875</v>
      </c>
      <c r="L237" s="9" t="s">
        <v>1872</v>
      </c>
      <c r="M237" s="6" t="s">
        <v>1254</v>
      </c>
    </row>
    <row r="238" spans="1:13" ht="18.95" customHeight="1" x14ac:dyDescent="0.25">
      <c r="A238" s="6">
        <v>251</v>
      </c>
      <c r="B238" s="4" t="s">
        <v>1530</v>
      </c>
      <c r="C238" s="4" t="s">
        <v>1834</v>
      </c>
      <c r="D238" s="4" t="s">
        <v>909</v>
      </c>
      <c r="E238" s="6" t="s">
        <v>910</v>
      </c>
      <c r="F238" s="6"/>
      <c r="G238" s="6" t="s">
        <v>1279</v>
      </c>
      <c r="H238" s="6" t="s">
        <v>1933</v>
      </c>
      <c r="I238" s="6" t="s">
        <v>1861</v>
      </c>
      <c r="J238" s="6" t="s">
        <v>1909</v>
      </c>
      <c r="K238" s="6" t="s">
        <v>1865</v>
      </c>
      <c r="L238" s="9" t="s">
        <v>1872</v>
      </c>
      <c r="M238" s="6" t="s">
        <v>1254</v>
      </c>
    </row>
    <row r="239" spans="1:13" ht="18.95" customHeight="1" x14ac:dyDescent="0.25">
      <c r="A239" s="6">
        <v>254</v>
      </c>
      <c r="B239" s="4" t="s">
        <v>1533</v>
      </c>
      <c r="C239" s="4" t="s">
        <v>1835</v>
      </c>
      <c r="D239" s="4" t="s">
        <v>915</v>
      </c>
      <c r="E239" s="6" t="s">
        <v>916</v>
      </c>
      <c r="F239" s="6"/>
      <c r="G239" s="6" t="s">
        <v>1279</v>
      </c>
      <c r="H239" s="6" t="s">
        <v>1933</v>
      </c>
      <c r="I239" s="6" t="s">
        <v>1861</v>
      </c>
      <c r="J239" s="6" t="s">
        <v>1909</v>
      </c>
      <c r="K239" s="6" t="s">
        <v>1865</v>
      </c>
      <c r="L239" s="9" t="s">
        <v>1872</v>
      </c>
      <c r="M239" s="6" t="s">
        <v>1254</v>
      </c>
    </row>
    <row r="240" spans="1:13" ht="18.95" customHeight="1" x14ac:dyDescent="0.25">
      <c r="A240" s="6">
        <v>287</v>
      </c>
      <c r="B240" s="10" t="s">
        <v>1566</v>
      </c>
      <c r="C240" s="10"/>
      <c r="D240" s="10" t="s">
        <v>1014</v>
      </c>
      <c r="E240" s="6" t="s">
        <v>1015</v>
      </c>
      <c r="F240" s="6"/>
      <c r="G240" s="6" t="s">
        <v>1283</v>
      </c>
      <c r="H240" s="6" t="s">
        <v>1933</v>
      </c>
      <c r="I240" s="6" t="s">
        <v>1861</v>
      </c>
      <c r="J240" s="6" t="s">
        <v>1910</v>
      </c>
      <c r="K240" s="6" t="s">
        <v>1865</v>
      </c>
      <c r="L240" s="9" t="s">
        <v>1872</v>
      </c>
      <c r="M240" s="6" t="s">
        <v>1254</v>
      </c>
    </row>
    <row r="241" spans="1:13" ht="18.95" customHeight="1" x14ac:dyDescent="0.25">
      <c r="A241" s="6">
        <v>291</v>
      </c>
      <c r="B241" s="10" t="s">
        <v>1570</v>
      </c>
      <c r="C241" s="10"/>
      <c r="D241" s="10" t="s">
        <v>1024</v>
      </c>
      <c r="E241" s="6" t="s">
        <v>1025</v>
      </c>
      <c r="F241" s="6"/>
      <c r="G241" s="6" t="s">
        <v>1283</v>
      </c>
      <c r="H241" s="6" t="s">
        <v>1933</v>
      </c>
      <c r="I241" s="6" t="s">
        <v>1861</v>
      </c>
      <c r="J241" s="6" t="s">
        <v>1910</v>
      </c>
      <c r="K241" s="6" t="s">
        <v>1875</v>
      </c>
      <c r="L241" s="9" t="s">
        <v>1872</v>
      </c>
      <c r="M241" s="6" t="s">
        <v>1254</v>
      </c>
    </row>
    <row r="242" spans="1:13" ht="18.95" customHeight="1" x14ac:dyDescent="0.25">
      <c r="A242" s="6">
        <v>275</v>
      </c>
      <c r="B242" s="10" t="s">
        <v>1554</v>
      </c>
      <c r="C242" s="10"/>
      <c r="D242" s="10" t="s">
        <v>977</v>
      </c>
      <c r="E242" s="6" t="s">
        <v>978</v>
      </c>
      <c r="F242" s="6"/>
      <c r="G242" s="6" t="s">
        <v>1283</v>
      </c>
      <c r="H242" s="6" t="s">
        <v>1933</v>
      </c>
      <c r="I242" s="6" t="s">
        <v>1861</v>
      </c>
      <c r="J242" s="6" t="s">
        <v>1910</v>
      </c>
      <c r="K242" s="6" t="s">
        <v>1865</v>
      </c>
      <c r="L242" s="9" t="s">
        <v>1872</v>
      </c>
      <c r="M242" s="6" t="s">
        <v>1254</v>
      </c>
    </row>
    <row r="243" spans="1:13" ht="18.95" customHeight="1" x14ac:dyDescent="0.25">
      <c r="A243" s="6">
        <v>325</v>
      </c>
      <c r="B243" s="10" t="s">
        <v>1604</v>
      </c>
      <c r="C243" s="10"/>
      <c r="D243" s="10" t="s">
        <v>1128</v>
      </c>
      <c r="E243" s="6" t="s">
        <v>1129</v>
      </c>
      <c r="F243" s="6"/>
      <c r="G243" s="6" t="s">
        <v>1287</v>
      </c>
      <c r="H243" s="6" t="s">
        <v>1933</v>
      </c>
      <c r="I243" s="6" t="s">
        <v>1861</v>
      </c>
      <c r="J243" s="6" t="s">
        <v>1911</v>
      </c>
      <c r="K243" s="6" t="s">
        <v>1865</v>
      </c>
      <c r="L243" s="9" t="s">
        <v>1872</v>
      </c>
      <c r="M243" s="6" t="s">
        <v>1254</v>
      </c>
    </row>
    <row r="244" spans="1:13" ht="18.95" customHeight="1" x14ac:dyDescent="0.25">
      <c r="A244" s="6">
        <v>318</v>
      </c>
      <c r="B244" s="10" t="s">
        <v>1597</v>
      </c>
      <c r="C244" s="10"/>
      <c r="D244" s="10" t="s">
        <v>1100</v>
      </c>
      <c r="E244" s="6" t="s">
        <v>1101</v>
      </c>
      <c r="F244" s="6"/>
      <c r="G244" s="6" t="s">
        <v>1287</v>
      </c>
      <c r="H244" s="6" t="s">
        <v>1933</v>
      </c>
      <c r="I244" s="6" t="s">
        <v>1861</v>
      </c>
      <c r="J244" s="6" t="s">
        <v>1911</v>
      </c>
      <c r="K244" s="6" t="s">
        <v>1865</v>
      </c>
      <c r="L244" s="9" t="s">
        <v>1872</v>
      </c>
      <c r="M244" s="6" t="s">
        <v>1254</v>
      </c>
    </row>
    <row r="245" spans="1:13" ht="18.95" customHeight="1" x14ac:dyDescent="0.25">
      <c r="A245" s="6">
        <v>168</v>
      </c>
      <c r="B245" s="4" t="s">
        <v>1447</v>
      </c>
      <c r="C245" s="4" t="s">
        <v>1753</v>
      </c>
      <c r="D245" s="4" t="s">
        <v>675</v>
      </c>
      <c r="E245" s="6" t="s">
        <v>676</v>
      </c>
      <c r="F245" s="6"/>
      <c r="G245" s="6" t="s">
        <v>1276</v>
      </c>
      <c r="H245" s="6" t="s">
        <v>1935</v>
      </c>
      <c r="I245" s="6" t="s">
        <v>1861</v>
      </c>
      <c r="J245" s="6" t="s">
        <v>1899</v>
      </c>
      <c r="K245" s="6" t="s">
        <v>1865</v>
      </c>
      <c r="L245" s="9" t="s">
        <v>1872</v>
      </c>
      <c r="M245" s="6" t="s">
        <v>1254</v>
      </c>
    </row>
    <row r="246" spans="1:13" ht="18.95" customHeight="1" x14ac:dyDescent="0.25">
      <c r="A246" s="6">
        <v>237</v>
      </c>
      <c r="B246" s="4" t="s">
        <v>1516</v>
      </c>
      <c r="C246" s="4" t="s">
        <v>1816</v>
      </c>
      <c r="D246" s="4" t="s">
        <v>861</v>
      </c>
      <c r="E246" s="6" t="s">
        <v>862</v>
      </c>
      <c r="F246" s="6"/>
      <c r="G246" s="6" t="s">
        <v>1272</v>
      </c>
      <c r="H246" s="6" t="s">
        <v>1935</v>
      </c>
      <c r="I246" s="6" t="s">
        <v>1861</v>
      </c>
      <c r="J246" s="6" t="s">
        <v>1907</v>
      </c>
      <c r="K246" s="6" t="s">
        <v>1865</v>
      </c>
      <c r="L246" s="9" t="s">
        <v>1872</v>
      </c>
      <c r="M246" s="6" t="s">
        <v>1254</v>
      </c>
    </row>
    <row r="247" spans="1:13" ht="18.95" customHeight="1" x14ac:dyDescent="0.25">
      <c r="A247" s="6">
        <v>216</v>
      </c>
      <c r="B247" s="4" t="s">
        <v>1495</v>
      </c>
      <c r="C247" s="4" t="s">
        <v>1798</v>
      </c>
      <c r="D247" s="4" t="s">
        <v>816</v>
      </c>
      <c r="E247" s="6" t="s">
        <v>817</v>
      </c>
      <c r="F247" s="6"/>
      <c r="G247" s="6" t="s">
        <v>1270</v>
      </c>
      <c r="H247" s="6" t="s">
        <v>1935</v>
      </c>
      <c r="I247" s="6" t="s">
        <v>1861</v>
      </c>
      <c r="J247" s="6" t="s">
        <v>1908</v>
      </c>
      <c r="K247" s="6" t="s">
        <v>1865</v>
      </c>
      <c r="L247" s="9" t="s">
        <v>1872</v>
      </c>
      <c r="M247" s="6" t="s">
        <v>1254</v>
      </c>
    </row>
    <row r="248" spans="1:13" ht="18.95" customHeight="1" x14ac:dyDescent="0.25">
      <c r="A248" s="6">
        <v>267</v>
      </c>
      <c r="B248" s="4" t="s">
        <v>1546</v>
      </c>
      <c r="C248" s="4" t="s">
        <v>1844</v>
      </c>
      <c r="D248" s="4" t="s">
        <v>961</v>
      </c>
      <c r="E248" s="6" t="s">
        <v>962</v>
      </c>
      <c r="F248" s="6"/>
      <c r="G248" s="6" t="s">
        <v>1280</v>
      </c>
      <c r="H248" s="6" t="s">
        <v>1935</v>
      </c>
      <c r="I248" s="6" t="s">
        <v>1861</v>
      </c>
      <c r="J248" s="6" t="s">
        <v>1909</v>
      </c>
      <c r="K248" s="6" t="s">
        <v>1865</v>
      </c>
      <c r="L248" s="9" t="s">
        <v>1872</v>
      </c>
      <c r="M248" s="6" t="s">
        <v>1254</v>
      </c>
    </row>
    <row r="249" spans="1:13" ht="18.95" customHeight="1" x14ac:dyDescent="0.25">
      <c r="A249" s="6">
        <v>302</v>
      </c>
      <c r="B249" s="10" t="s">
        <v>1581</v>
      </c>
      <c r="C249" s="10"/>
      <c r="D249" s="10" t="s">
        <v>1068</v>
      </c>
      <c r="E249" s="6" t="s">
        <v>1069</v>
      </c>
      <c r="F249" s="6"/>
      <c r="G249" s="6" t="s">
        <v>1284</v>
      </c>
      <c r="H249" s="6" t="s">
        <v>1935</v>
      </c>
      <c r="I249" s="6" t="s">
        <v>1861</v>
      </c>
      <c r="J249" s="6" t="s">
        <v>1910</v>
      </c>
      <c r="K249" s="6" t="s">
        <v>1865</v>
      </c>
      <c r="L249" s="9" t="s">
        <v>1872</v>
      </c>
      <c r="M249" s="6" t="s">
        <v>1254</v>
      </c>
    </row>
    <row r="250" spans="1:13" ht="18.95" customHeight="1" x14ac:dyDescent="0.25">
      <c r="A250" s="6">
        <v>339</v>
      </c>
      <c r="B250" s="10" t="s">
        <v>1618</v>
      </c>
      <c r="C250" s="10"/>
      <c r="D250" s="10" t="s">
        <v>1175</v>
      </c>
      <c r="E250" s="6" t="s">
        <v>1176</v>
      </c>
      <c r="F250" s="6"/>
      <c r="G250" s="6" t="s">
        <v>1288</v>
      </c>
      <c r="H250" s="6" t="s">
        <v>1935</v>
      </c>
      <c r="I250" s="6" t="s">
        <v>1861</v>
      </c>
      <c r="J250" s="6" t="s">
        <v>1911</v>
      </c>
      <c r="K250" s="6" t="s">
        <v>1865</v>
      </c>
      <c r="L250" s="9" t="s">
        <v>1872</v>
      </c>
      <c r="M250" s="6" t="s">
        <v>1254</v>
      </c>
    </row>
    <row r="251" spans="1:13" ht="18.95" customHeight="1" x14ac:dyDescent="0.25">
      <c r="A251" s="6">
        <v>41</v>
      </c>
      <c r="B251" s="4" t="s">
        <v>1320</v>
      </c>
      <c r="C251" s="4" t="s">
        <v>1637</v>
      </c>
      <c r="D251" s="4" t="s">
        <v>112</v>
      </c>
      <c r="E251" s="6" t="s">
        <v>113</v>
      </c>
      <c r="F251" s="6"/>
      <c r="G251" s="6" t="s">
        <v>1256</v>
      </c>
      <c r="H251" s="6" t="s">
        <v>1930</v>
      </c>
      <c r="I251" s="6" t="s">
        <v>1861</v>
      </c>
      <c r="J251" s="6" t="s">
        <v>1857</v>
      </c>
      <c r="K251" s="6" t="s">
        <v>1865</v>
      </c>
      <c r="L251" s="9" t="s">
        <v>1872</v>
      </c>
      <c r="M251" s="6" t="s">
        <v>1251</v>
      </c>
    </row>
    <row r="252" spans="1:13" ht="18.95" customHeight="1" x14ac:dyDescent="0.25">
      <c r="A252" s="6">
        <v>43</v>
      </c>
      <c r="B252" s="4" t="s">
        <v>1322</v>
      </c>
      <c r="C252" s="4" t="s">
        <v>1633</v>
      </c>
      <c r="D252" s="4" t="s">
        <v>116</v>
      </c>
      <c r="E252" s="6" t="s">
        <v>117</v>
      </c>
      <c r="F252" s="6"/>
      <c r="G252" s="6" t="s">
        <v>1256</v>
      </c>
      <c r="H252" s="6" t="s">
        <v>1930</v>
      </c>
      <c r="I252" s="6" t="s">
        <v>1861</v>
      </c>
      <c r="J252" s="6" t="s">
        <v>1858</v>
      </c>
      <c r="K252" s="6" t="s">
        <v>1865</v>
      </c>
      <c r="L252" s="9" t="s">
        <v>1872</v>
      </c>
      <c r="M252" s="6" t="s">
        <v>1251</v>
      </c>
    </row>
    <row r="253" spans="1:13" ht="18.95" customHeight="1" x14ac:dyDescent="0.25">
      <c r="A253" s="6">
        <v>42</v>
      </c>
      <c r="B253" s="4" t="s">
        <v>1321</v>
      </c>
      <c r="C253" s="4" t="s">
        <v>1690</v>
      </c>
      <c r="D253" s="4" t="s">
        <v>114</v>
      </c>
      <c r="E253" s="6" t="s">
        <v>115</v>
      </c>
      <c r="F253" s="6"/>
      <c r="G253" s="6" t="s">
        <v>1256</v>
      </c>
      <c r="H253" s="6" t="s">
        <v>1930</v>
      </c>
      <c r="I253" s="6" t="s">
        <v>1861</v>
      </c>
      <c r="J253" s="6" t="s">
        <v>1859</v>
      </c>
      <c r="K253" s="6" t="s">
        <v>1865</v>
      </c>
      <c r="L253" s="9" t="s">
        <v>1872</v>
      </c>
      <c r="M253" s="6" t="s">
        <v>1251</v>
      </c>
    </row>
    <row r="254" spans="1:13" ht="18.95" customHeight="1" x14ac:dyDescent="0.25">
      <c r="A254" s="6">
        <v>47</v>
      </c>
      <c r="B254" s="4" t="s">
        <v>1326</v>
      </c>
      <c r="C254" s="4" t="s">
        <v>1693</v>
      </c>
      <c r="D254" s="4" t="s">
        <v>110</v>
      </c>
      <c r="E254" s="6" t="s">
        <v>111</v>
      </c>
      <c r="F254" s="6"/>
      <c r="G254" s="6" t="s">
        <v>1256</v>
      </c>
      <c r="H254" s="6" t="s">
        <v>1930</v>
      </c>
      <c r="I254" s="6" t="s">
        <v>1861</v>
      </c>
      <c r="J254" s="6" t="s">
        <v>1860</v>
      </c>
      <c r="K254" s="6" t="s">
        <v>1865</v>
      </c>
      <c r="L254" s="9" t="s">
        <v>1872</v>
      </c>
      <c r="M254" s="6" t="s">
        <v>1251</v>
      </c>
    </row>
    <row r="255" spans="1:13" ht="18.95" customHeight="1" x14ac:dyDescent="0.25">
      <c r="A255" s="6">
        <v>133</v>
      </c>
      <c r="B255" s="4" t="s">
        <v>1412</v>
      </c>
      <c r="C255" s="4" t="s">
        <v>1717</v>
      </c>
      <c r="D255" s="4" t="s">
        <v>513</v>
      </c>
      <c r="E255" s="6" t="s">
        <v>514</v>
      </c>
      <c r="F255" s="6" t="s">
        <v>1896</v>
      </c>
      <c r="G255" s="6" t="s">
        <v>1263</v>
      </c>
      <c r="H255" s="6" t="s">
        <v>1934</v>
      </c>
      <c r="I255" s="6" t="s">
        <v>1861</v>
      </c>
      <c r="J255" s="6" t="s">
        <v>1882</v>
      </c>
      <c r="K255" s="6" t="s">
        <v>1865</v>
      </c>
      <c r="L255" s="9" t="s">
        <v>1872</v>
      </c>
      <c r="M255" s="6" t="s">
        <v>1253</v>
      </c>
    </row>
    <row r="256" spans="1:13" ht="18.95" customHeight="1" x14ac:dyDescent="0.25">
      <c r="A256" s="6">
        <v>125</v>
      </c>
      <c r="B256" s="4" t="s">
        <v>1404</v>
      </c>
      <c r="C256" s="4" t="s">
        <v>1712</v>
      </c>
      <c r="D256" s="4" t="s">
        <v>495</v>
      </c>
      <c r="E256" s="6" t="s">
        <v>496</v>
      </c>
      <c r="F256" s="6" t="s">
        <v>1886</v>
      </c>
      <c r="G256" s="6" t="s">
        <v>1263</v>
      </c>
      <c r="H256" s="6" t="s">
        <v>1934</v>
      </c>
      <c r="I256" s="6" t="s">
        <v>1861</v>
      </c>
      <c r="J256" s="6" t="s">
        <v>1882</v>
      </c>
      <c r="K256" s="6" t="s">
        <v>1865</v>
      </c>
      <c r="L256" s="9" t="s">
        <v>1872</v>
      </c>
      <c r="M256" s="6" t="s">
        <v>1253</v>
      </c>
    </row>
    <row r="257" spans="1:13" ht="18.95" customHeight="1" x14ac:dyDescent="0.25">
      <c r="A257" s="6">
        <v>348</v>
      </c>
      <c r="B257" s="4" t="s">
        <v>1298</v>
      </c>
      <c r="C257" s="4" t="s">
        <v>1299</v>
      </c>
      <c r="D257" s="4" t="s">
        <v>1192</v>
      </c>
      <c r="E257" s="6" t="s">
        <v>1193</v>
      </c>
      <c r="F257" s="6"/>
      <c r="G257" s="6" t="s">
        <v>1291</v>
      </c>
      <c r="H257" s="6" t="s">
        <v>1931</v>
      </c>
      <c r="I257" s="6" t="s">
        <v>1901</v>
      </c>
      <c r="J257" s="6" t="s">
        <v>1904</v>
      </c>
      <c r="K257" s="6" t="s">
        <v>1881</v>
      </c>
      <c r="L257" s="9" t="s">
        <v>1872</v>
      </c>
      <c r="M257" s="6" t="s">
        <v>1255</v>
      </c>
    </row>
    <row r="258" spans="1:13" ht="18.95" customHeight="1" x14ac:dyDescent="0.25">
      <c r="A258" s="6">
        <v>164</v>
      </c>
      <c r="B258" s="4" t="s">
        <v>1443</v>
      </c>
      <c r="C258" s="4" t="s">
        <v>1749</v>
      </c>
      <c r="D258" s="4" t="s">
        <v>649</v>
      </c>
      <c r="E258" s="6" t="s">
        <v>650</v>
      </c>
      <c r="F258" s="6"/>
      <c r="G258" s="6" t="s">
        <v>1278</v>
      </c>
      <c r="H258" s="6" t="s">
        <v>1939</v>
      </c>
      <c r="I258" s="6" t="s">
        <v>1901</v>
      </c>
      <c r="J258" s="6" t="s">
        <v>1902</v>
      </c>
      <c r="K258" s="6" t="s">
        <v>1881</v>
      </c>
      <c r="L258" s="9" t="s">
        <v>1872</v>
      </c>
      <c r="M258" s="6" t="s">
        <v>1254</v>
      </c>
    </row>
    <row r="259" spans="1:13" ht="18.95" customHeight="1" x14ac:dyDescent="0.25">
      <c r="A259" s="6">
        <v>155</v>
      </c>
      <c r="B259" s="4" t="s">
        <v>1434</v>
      </c>
      <c r="C259" s="4" t="s">
        <v>1739</v>
      </c>
      <c r="D259" s="4" t="s">
        <v>629</v>
      </c>
      <c r="E259" s="6" t="s">
        <v>630</v>
      </c>
      <c r="F259" s="6" t="s">
        <v>1896</v>
      </c>
      <c r="G259" s="6" t="s">
        <v>1267</v>
      </c>
      <c r="H259" s="6" t="s">
        <v>1933</v>
      </c>
      <c r="I259" s="6" t="s">
        <v>1862</v>
      </c>
      <c r="J259" s="6" t="s">
        <v>1899</v>
      </c>
      <c r="K259" s="6" t="s">
        <v>1865</v>
      </c>
      <c r="L259" s="9" t="s">
        <v>1872</v>
      </c>
      <c r="M259" s="6" t="s">
        <v>1254</v>
      </c>
    </row>
    <row r="260" spans="1:13" ht="18.95" customHeight="1" x14ac:dyDescent="0.25">
      <c r="A260" s="6">
        <v>144</v>
      </c>
      <c r="B260" s="4" t="s">
        <v>1423</v>
      </c>
      <c r="C260" s="4" t="s">
        <v>1730</v>
      </c>
      <c r="D260" s="4" t="s">
        <v>597</v>
      </c>
      <c r="E260" s="6" t="s">
        <v>598</v>
      </c>
      <c r="F260" s="6" t="s">
        <v>1886</v>
      </c>
      <c r="G260" s="6" t="s">
        <v>1267</v>
      </c>
      <c r="H260" s="6" t="s">
        <v>1933</v>
      </c>
      <c r="I260" s="6" t="s">
        <v>1862</v>
      </c>
      <c r="J260" s="6" t="s">
        <v>1899</v>
      </c>
      <c r="K260" s="6" t="s">
        <v>1865</v>
      </c>
      <c r="L260" s="9" t="s">
        <v>1872</v>
      </c>
      <c r="M260" s="6" t="s">
        <v>1254</v>
      </c>
    </row>
    <row r="261" spans="1:13" ht="18.95" customHeight="1" x14ac:dyDescent="0.25">
      <c r="A261" s="6">
        <v>196</v>
      </c>
      <c r="B261" s="4" t="s">
        <v>1475</v>
      </c>
      <c r="C261" s="4" t="s">
        <v>1785</v>
      </c>
      <c r="D261" s="4" t="s">
        <v>739</v>
      </c>
      <c r="E261" s="6" t="s">
        <v>740</v>
      </c>
      <c r="F261" s="6"/>
      <c r="G261" s="6" t="s">
        <v>1269</v>
      </c>
      <c r="H261" s="6" t="s">
        <v>1933</v>
      </c>
      <c r="I261" s="6" t="s">
        <v>1862</v>
      </c>
      <c r="J261" s="6" t="s">
        <v>1907</v>
      </c>
      <c r="K261" s="6" t="s">
        <v>1865</v>
      </c>
      <c r="L261" s="9" t="s">
        <v>1872</v>
      </c>
      <c r="M261" s="6" t="s">
        <v>1254</v>
      </c>
    </row>
    <row r="262" spans="1:13" ht="18.95" customHeight="1" x14ac:dyDescent="0.25">
      <c r="A262" s="6">
        <v>194</v>
      </c>
      <c r="B262" s="4" t="s">
        <v>1473</v>
      </c>
      <c r="C262" s="4" t="s">
        <v>1783</v>
      </c>
      <c r="D262" s="4" t="s">
        <v>751</v>
      </c>
      <c r="E262" s="6" t="s">
        <v>752</v>
      </c>
      <c r="F262" s="6"/>
      <c r="G262" s="6" t="s">
        <v>1269</v>
      </c>
      <c r="H262" s="6" t="s">
        <v>1933</v>
      </c>
      <c r="I262" s="6" t="s">
        <v>1862</v>
      </c>
      <c r="J262" s="6" t="s">
        <v>1907</v>
      </c>
      <c r="K262" s="6" t="s">
        <v>1865</v>
      </c>
      <c r="L262" s="9" t="s">
        <v>1872</v>
      </c>
      <c r="M262" s="6" t="s">
        <v>1254</v>
      </c>
    </row>
    <row r="263" spans="1:13" ht="18.95" customHeight="1" x14ac:dyDescent="0.25">
      <c r="A263" s="6">
        <v>195</v>
      </c>
      <c r="B263" s="4" t="s">
        <v>1474</v>
      </c>
      <c r="C263" s="4" t="s">
        <v>1768</v>
      </c>
      <c r="D263" s="4" t="s">
        <v>733</v>
      </c>
      <c r="E263" s="6" t="s">
        <v>734</v>
      </c>
      <c r="F263" s="6"/>
      <c r="G263" s="6" t="s">
        <v>1268</v>
      </c>
      <c r="H263" s="6" t="s">
        <v>1933</v>
      </c>
      <c r="I263" s="6" t="s">
        <v>1862</v>
      </c>
      <c r="J263" s="6" t="s">
        <v>1908</v>
      </c>
      <c r="K263" s="6" t="s">
        <v>1865</v>
      </c>
      <c r="L263" s="9" t="s">
        <v>1872</v>
      </c>
      <c r="M263" s="6" t="s">
        <v>1254</v>
      </c>
    </row>
    <row r="264" spans="1:13" ht="18.95" customHeight="1" x14ac:dyDescent="0.25">
      <c r="A264" s="6">
        <v>183</v>
      </c>
      <c r="B264" s="4" t="s">
        <v>1462</v>
      </c>
      <c r="C264" s="4" t="s">
        <v>1771</v>
      </c>
      <c r="D264" s="4" t="s">
        <v>717</v>
      </c>
      <c r="E264" s="6" t="s">
        <v>718</v>
      </c>
      <c r="F264" s="6"/>
      <c r="G264" s="6" t="s">
        <v>1268</v>
      </c>
      <c r="H264" s="6" t="s">
        <v>1933</v>
      </c>
      <c r="I264" s="6" t="s">
        <v>1862</v>
      </c>
      <c r="J264" s="6" t="s">
        <v>1908</v>
      </c>
      <c r="K264" s="6" t="s">
        <v>1865</v>
      </c>
      <c r="L264" s="9" t="s">
        <v>1872</v>
      </c>
      <c r="M264" s="6" t="s">
        <v>1254</v>
      </c>
    </row>
    <row r="265" spans="1:13" ht="18.95" customHeight="1" x14ac:dyDescent="0.25">
      <c r="A265" s="6">
        <v>252</v>
      </c>
      <c r="B265" s="4" t="s">
        <v>1531</v>
      </c>
      <c r="C265" s="4" t="s">
        <v>1828</v>
      </c>
      <c r="D265" s="4" t="s">
        <v>911</v>
      </c>
      <c r="E265" s="6" t="s">
        <v>912</v>
      </c>
      <c r="F265" s="6"/>
      <c r="G265" s="6" t="s">
        <v>1279</v>
      </c>
      <c r="H265" s="6" t="s">
        <v>1933</v>
      </c>
      <c r="I265" s="6" t="s">
        <v>1862</v>
      </c>
      <c r="J265" s="6" t="s">
        <v>1909</v>
      </c>
      <c r="K265" s="6" t="s">
        <v>1865</v>
      </c>
      <c r="L265" s="9" t="s">
        <v>1872</v>
      </c>
      <c r="M265" s="6" t="s">
        <v>1254</v>
      </c>
    </row>
    <row r="266" spans="1:13" ht="18.95" customHeight="1" x14ac:dyDescent="0.25">
      <c r="A266" s="6">
        <v>255</v>
      </c>
      <c r="B266" s="4" t="s">
        <v>1534</v>
      </c>
      <c r="C266" s="4" t="s">
        <v>1830</v>
      </c>
      <c r="D266" s="4" t="s">
        <v>917</v>
      </c>
      <c r="E266" s="6" t="s">
        <v>918</v>
      </c>
      <c r="F266" s="6"/>
      <c r="G266" s="6" t="s">
        <v>1279</v>
      </c>
      <c r="H266" s="6" t="s">
        <v>1933</v>
      </c>
      <c r="I266" s="6" t="s">
        <v>1862</v>
      </c>
      <c r="J266" s="6" t="s">
        <v>1909</v>
      </c>
      <c r="K266" s="6" t="s">
        <v>1865</v>
      </c>
      <c r="L266" s="9" t="s">
        <v>1872</v>
      </c>
      <c r="M266" s="6" t="s">
        <v>1254</v>
      </c>
    </row>
    <row r="267" spans="1:13" ht="18.95" customHeight="1" x14ac:dyDescent="0.25">
      <c r="A267" s="6">
        <v>288</v>
      </c>
      <c r="B267" s="10" t="s">
        <v>1567</v>
      </c>
      <c r="C267" s="10"/>
      <c r="D267" s="10" t="s">
        <v>1016</v>
      </c>
      <c r="E267" s="6" t="s">
        <v>1017</v>
      </c>
      <c r="F267" s="6"/>
      <c r="G267" s="6" t="s">
        <v>1283</v>
      </c>
      <c r="H267" s="6" t="s">
        <v>1933</v>
      </c>
      <c r="I267" s="6" t="s">
        <v>1862</v>
      </c>
      <c r="J267" s="6" t="s">
        <v>1910</v>
      </c>
      <c r="K267" s="6" t="s">
        <v>1865</v>
      </c>
      <c r="L267" s="9" t="s">
        <v>1872</v>
      </c>
      <c r="M267" s="6" t="s">
        <v>1254</v>
      </c>
    </row>
    <row r="268" spans="1:13" ht="18.95" customHeight="1" x14ac:dyDescent="0.25">
      <c r="A268" s="6">
        <v>277</v>
      </c>
      <c r="B268" s="10" t="s">
        <v>1556</v>
      </c>
      <c r="C268" s="10"/>
      <c r="D268" s="10" t="s">
        <v>981</v>
      </c>
      <c r="E268" s="6" t="s">
        <v>978</v>
      </c>
      <c r="F268" s="6"/>
      <c r="G268" s="6" t="s">
        <v>1283</v>
      </c>
      <c r="H268" s="6" t="s">
        <v>1933</v>
      </c>
      <c r="I268" s="6" t="s">
        <v>1862</v>
      </c>
      <c r="J268" s="6" t="s">
        <v>1910</v>
      </c>
      <c r="K268" s="6" t="s">
        <v>1865</v>
      </c>
      <c r="L268" s="9" t="s">
        <v>1872</v>
      </c>
      <c r="M268" s="6" t="s">
        <v>1254</v>
      </c>
    </row>
    <row r="269" spans="1:13" ht="18.95" customHeight="1" x14ac:dyDescent="0.25">
      <c r="A269" s="6">
        <v>326</v>
      </c>
      <c r="B269" s="10" t="s">
        <v>1605</v>
      </c>
      <c r="C269" s="10"/>
      <c r="D269" s="10" t="s">
        <v>1130</v>
      </c>
      <c r="E269" s="6" t="s">
        <v>1131</v>
      </c>
      <c r="F269" s="6"/>
      <c r="G269" s="6" t="s">
        <v>1287</v>
      </c>
      <c r="H269" s="6" t="s">
        <v>1933</v>
      </c>
      <c r="I269" s="6" t="s">
        <v>1862</v>
      </c>
      <c r="J269" s="6" t="s">
        <v>1911</v>
      </c>
      <c r="K269" s="6" t="s">
        <v>1865</v>
      </c>
      <c r="L269" s="9" t="s">
        <v>1872</v>
      </c>
      <c r="M269" s="6" t="s">
        <v>1254</v>
      </c>
    </row>
    <row r="270" spans="1:13" ht="18.95" customHeight="1" x14ac:dyDescent="0.25">
      <c r="A270" s="6">
        <v>320</v>
      </c>
      <c r="B270" s="10" t="s">
        <v>1599</v>
      </c>
      <c r="C270" s="10"/>
      <c r="D270" s="10" t="s">
        <v>1108</v>
      </c>
      <c r="E270" s="6" t="s">
        <v>1109</v>
      </c>
      <c r="F270" s="6"/>
      <c r="G270" s="6" t="s">
        <v>1287</v>
      </c>
      <c r="H270" s="6" t="s">
        <v>1933</v>
      </c>
      <c r="I270" s="6" t="s">
        <v>1862</v>
      </c>
      <c r="J270" s="6" t="s">
        <v>1911</v>
      </c>
      <c r="K270" s="6" t="s">
        <v>1865</v>
      </c>
      <c r="L270" s="9" t="s">
        <v>1872</v>
      </c>
      <c r="M270" s="6" t="s">
        <v>1254</v>
      </c>
    </row>
    <row r="271" spans="1:13" ht="18.95" customHeight="1" x14ac:dyDescent="0.25">
      <c r="A271" s="6">
        <v>169</v>
      </c>
      <c r="B271" s="4" t="s">
        <v>1448</v>
      </c>
      <c r="C271" s="4" t="s">
        <v>1754</v>
      </c>
      <c r="D271" s="4" t="s">
        <v>677</v>
      </c>
      <c r="E271" s="6" t="s">
        <v>678</v>
      </c>
      <c r="F271" s="6"/>
      <c r="G271" s="6" t="s">
        <v>1276</v>
      </c>
      <c r="H271" s="6" t="s">
        <v>1935</v>
      </c>
      <c r="I271" s="6" t="s">
        <v>1862</v>
      </c>
      <c r="J271" s="6" t="s">
        <v>1899</v>
      </c>
      <c r="K271" s="6" t="s">
        <v>1865</v>
      </c>
      <c r="L271" s="9" t="s">
        <v>1872</v>
      </c>
      <c r="M271" s="6" t="s">
        <v>1254</v>
      </c>
    </row>
    <row r="272" spans="1:13" ht="18.95" customHeight="1" x14ac:dyDescent="0.25">
      <c r="A272" s="6">
        <v>238</v>
      </c>
      <c r="B272" s="4" t="s">
        <v>1517</v>
      </c>
      <c r="C272" s="4" t="s">
        <v>1817</v>
      </c>
      <c r="D272" s="4" t="s">
        <v>863</v>
      </c>
      <c r="E272" s="6" t="s">
        <v>864</v>
      </c>
      <c r="F272" s="6"/>
      <c r="G272" s="6" t="s">
        <v>1272</v>
      </c>
      <c r="H272" s="6" t="s">
        <v>1935</v>
      </c>
      <c r="I272" s="6" t="s">
        <v>1862</v>
      </c>
      <c r="J272" s="6" t="s">
        <v>1907</v>
      </c>
      <c r="K272" s="6" t="s">
        <v>1865</v>
      </c>
      <c r="L272" s="9" t="s">
        <v>1872</v>
      </c>
      <c r="M272" s="6" t="s">
        <v>1254</v>
      </c>
    </row>
    <row r="273" spans="1:13" ht="18.95" customHeight="1" x14ac:dyDescent="0.25">
      <c r="A273" s="6">
        <v>217</v>
      </c>
      <c r="B273" s="4" t="s">
        <v>1496</v>
      </c>
      <c r="C273" s="4" t="s">
        <v>1799</v>
      </c>
      <c r="D273" s="4" t="s">
        <v>818</v>
      </c>
      <c r="E273" s="6" t="s">
        <v>819</v>
      </c>
      <c r="F273" s="6"/>
      <c r="G273" s="6" t="s">
        <v>1270</v>
      </c>
      <c r="H273" s="6" t="s">
        <v>1935</v>
      </c>
      <c r="I273" s="6" t="s">
        <v>1862</v>
      </c>
      <c r="J273" s="6" t="s">
        <v>1908</v>
      </c>
      <c r="K273" s="6" t="s">
        <v>1865</v>
      </c>
      <c r="L273" s="9" t="s">
        <v>1872</v>
      </c>
      <c r="M273" s="6" t="s">
        <v>1254</v>
      </c>
    </row>
    <row r="274" spans="1:13" ht="18.95" customHeight="1" x14ac:dyDescent="0.25">
      <c r="A274" s="6">
        <v>268</v>
      </c>
      <c r="B274" s="4" t="s">
        <v>1547</v>
      </c>
      <c r="C274" s="4" t="s">
        <v>1845</v>
      </c>
      <c r="D274" s="4" t="s">
        <v>963</v>
      </c>
      <c r="E274" s="6" t="s">
        <v>964</v>
      </c>
      <c r="F274" s="6"/>
      <c r="G274" s="6" t="s">
        <v>1280</v>
      </c>
      <c r="H274" s="6" t="s">
        <v>1935</v>
      </c>
      <c r="I274" s="6" t="s">
        <v>1862</v>
      </c>
      <c r="J274" s="6" t="s">
        <v>1909</v>
      </c>
      <c r="K274" s="6" t="s">
        <v>1865</v>
      </c>
      <c r="L274" s="9" t="s">
        <v>1872</v>
      </c>
      <c r="M274" s="6" t="s">
        <v>1254</v>
      </c>
    </row>
    <row r="275" spans="1:13" ht="18.95" customHeight="1" x14ac:dyDescent="0.25">
      <c r="A275" s="6">
        <v>303</v>
      </c>
      <c r="B275" s="5" t="s">
        <v>1582</v>
      </c>
      <c r="C275" s="5"/>
      <c r="D275" s="5" t="s">
        <v>1070</v>
      </c>
      <c r="E275" s="6" t="s">
        <v>1071</v>
      </c>
      <c r="F275" s="6"/>
      <c r="G275" s="6" t="s">
        <v>1284</v>
      </c>
      <c r="H275" s="6" t="s">
        <v>1935</v>
      </c>
      <c r="I275" s="6" t="s">
        <v>1862</v>
      </c>
      <c r="J275" s="6" t="s">
        <v>1910</v>
      </c>
      <c r="K275" s="6" t="s">
        <v>1865</v>
      </c>
      <c r="L275" s="9" t="s">
        <v>1872</v>
      </c>
      <c r="M275" s="6" t="s">
        <v>1254</v>
      </c>
    </row>
    <row r="276" spans="1:13" ht="18.95" customHeight="1" x14ac:dyDescent="0.25">
      <c r="A276" s="6">
        <v>340</v>
      </c>
      <c r="B276" s="5" t="s">
        <v>1619</v>
      </c>
      <c r="C276" s="5"/>
      <c r="D276" s="5" t="s">
        <v>1177</v>
      </c>
      <c r="E276" s="6" t="s">
        <v>1178</v>
      </c>
      <c r="F276" s="6"/>
      <c r="G276" s="6" t="s">
        <v>1288</v>
      </c>
      <c r="H276" s="6" t="s">
        <v>1935</v>
      </c>
      <c r="I276" s="6" t="s">
        <v>1862</v>
      </c>
      <c r="J276" s="6" t="s">
        <v>1911</v>
      </c>
      <c r="K276" s="6" t="s">
        <v>1865</v>
      </c>
      <c r="L276" s="9" t="s">
        <v>1872</v>
      </c>
      <c r="M276" s="6" t="s">
        <v>1254</v>
      </c>
    </row>
    <row r="277" spans="1:13" ht="18.95" customHeight="1" x14ac:dyDescent="0.25">
      <c r="A277" s="6">
        <v>44</v>
      </c>
      <c r="B277" s="4" t="s">
        <v>1323</v>
      </c>
      <c r="C277" s="4" t="s">
        <v>1639</v>
      </c>
      <c r="D277" s="4" t="s">
        <v>118</v>
      </c>
      <c r="E277" s="6" t="s">
        <v>119</v>
      </c>
      <c r="F277" s="6"/>
      <c r="G277" s="6" t="s">
        <v>1256</v>
      </c>
      <c r="H277" s="6" t="s">
        <v>1930</v>
      </c>
      <c r="I277" s="6" t="s">
        <v>1862</v>
      </c>
      <c r="J277" s="6" t="s">
        <v>1857</v>
      </c>
      <c r="K277" s="6" t="s">
        <v>1865</v>
      </c>
      <c r="L277" s="9" t="s">
        <v>1872</v>
      </c>
      <c r="M277" s="6" t="s">
        <v>1251</v>
      </c>
    </row>
    <row r="278" spans="1:13" ht="18.95" customHeight="1" x14ac:dyDescent="0.25">
      <c r="A278" s="6">
        <v>46</v>
      </c>
      <c r="B278" s="4" t="s">
        <v>1325</v>
      </c>
      <c r="C278" s="4" t="s">
        <v>1692</v>
      </c>
      <c r="D278" s="4" t="s">
        <v>122</v>
      </c>
      <c r="E278" s="6" t="s">
        <v>123</v>
      </c>
      <c r="F278" s="6"/>
      <c r="G278" s="6" t="s">
        <v>1256</v>
      </c>
      <c r="H278" s="6" t="s">
        <v>1930</v>
      </c>
      <c r="I278" s="6" t="s">
        <v>1862</v>
      </c>
      <c r="J278" s="6" t="s">
        <v>1858</v>
      </c>
      <c r="K278" s="6" t="s">
        <v>1865</v>
      </c>
      <c r="L278" s="9" t="s">
        <v>1872</v>
      </c>
      <c r="M278" s="6" t="s">
        <v>1251</v>
      </c>
    </row>
    <row r="279" spans="1:13" ht="18.95" customHeight="1" x14ac:dyDescent="0.25">
      <c r="A279" s="6">
        <v>45</v>
      </c>
      <c r="B279" s="4" t="s">
        <v>1324</v>
      </c>
      <c r="C279" s="4" t="s">
        <v>1691</v>
      </c>
      <c r="D279" s="4" t="s">
        <v>120</v>
      </c>
      <c r="E279" s="8" t="s">
        <v>121</v>
      </c>
      <c r="F279" s="8"/>
      <c r="G279" s="8" t="s">
        <v>1256</v>
      </c>
      <c r="H279" s="6" t="s">
        <v>1930</v>
      </c>
      <c r="I279" s="6" t="s">
        <v>1862</v>
      </c>
      <c r="J279" s="8" t="s">
        <v>1859</v>
      </c>
      <c r="K279" s="6" t="s">
        <v>1865</v>
      </c>
      <c r="L279" s="9" t="s">
        <v>1872</v>
      </c>
      <c r="M279" s="8" t="s">
        <v>1251</v>
      </c>
    </row>
    <row r="280" spans="1:13" ht="18.95" customHeight="1" x14ac:dyDescent="0.25">
      <c r="A280" s="6">
        <v>48</v>
      </c>
      <c r="B280" s="4" t="s">
        <v>1327</v>
      </c>
      <c r="C280" s="4" t="s">
        <v>1694</v>
      </c>
      <c r="D280" s="4" t="s">
        <v>124</v>
      </c>
      <c r="E280" s="6" t="s">
        <v>125</v>
      </c>
      <c r="F280" s="6"/>
      <c r="G280" s="6" t="s">
        <v>1256</v>
      </c>
      <c r="H280" s="6" t="s">
        <v>1930</v>
      </c>
      <c r="I280" s="6" t="s">
        <v>1862</v>
      </c>
      <c r="J280" s="6" t="s">
        <v>1860</v>
      </c>
      <c r="K280" s="6" t="s">
        <v>1865</v>
      </c>
      <c r="L280" s="9" t="s">
        <v>1872</v>
      </c>
      <c r="M280" s="6" t="s">
        <v>1251</v>
      </c>
    </row>
    <row r="281" spans="1:13" ht="18.95" customHeight="1" x14ac:dyDescent="0.25">
      <c r="A281" s="6">
        <v>126</v>
      </c>
      <c r="B281" s="4" t="s">
        <v>1405</v>
      </c>
      <c r="C281" s="4" t="s">
        <v>1713</v>
      </c>
      <c r="D281" s="4" t="s">
        <v>497</v>
      </c>
      <c r="E281" s="6" t="s">
        <v>498</v>
      </c>
      <c r="F281" s="6" t="s">
        <v>1890</v>
      </c>
      <c r="G281" s="6" t="s">
        <v>1263</v>
      </c>
      <c r="H281" s="6" t="s">
        <v>1934</v>
      </c>
      <c r="I281" s="6" t="s">
        <v>1862</v>
      </c>
      <c r="J281" s="6" t="s">
        <v>1882</v>
      </c>
      <c r="K281" s="6" t="s">
        <v>1865</v>
      </c>
      <c r="L281" s="9" t="s">
        <v>1884</v>
      </c>
      <c r="M281" s="6" t="s">
        <v>1253</v>
      </c>
    </row>
    <row r="282" spans="1:13" ht="18.95" customHeight="1" x14ac:dyDescent="0.25">
      <c r="A282" s="6">
        <v>359</v>
      </c>
      <c r="B282" s="4" t="s">
        <v>1310</v>
      </c>
      <c r="C282" s="4" t="s">
        <v>1311</v>
      </c>
      <c r="D282" s="4" t="s">
        <v>1214</v>
      </c>
      <c r="E282" s="6" t="s">
        <v>1215</v>
      </c>
      <c r="F282" s="6"/>
      <c r="G282" s="6" t="s">
        <v>1291</v>
      </c>
      <c r="H282" s="6" t="s">
        <v>1931</v>
      </c>
      <c r="I282" s="6" t="s">
        <v>1883</v>
      </c>
      <c r="J282" s="6" t="s">
        <v>1904</v>
      </c>
      <c r="K282" s="6" t="s">
        <v>1881</v>
      </c>
      <c r="L282" s="9" t="s">
        <v>1872</v>
      </c>
      <c r="M282" s="6" t="s">
        <v>1255</v>
      </c>
    </row>
    <row r="283" spans="1:13" ht="18.95" customHeight="1" x14ac:dyDescent="0.25">
      <c r="A283" s="6">
        <v>158</v>
      </c>
      <c r="B283" s="4" t="s">
        <v>1437</v>
      </c>
      <c r="C283" s="4" t="s">
        <v>1741</v>
      </c>
      <c r="D283" s="4" t="s">
        <v>635</v>
      </c>
      <c r="E283" s="6" t="s">
        <v>636</v>
      </c>
      <c r="F283" s="6"/>
      <c r="G283" s="6" t="s">
        <v>1267</v>
      </c>
      <c r="H283" s="6" t="s">
        <v>1933</v>
      </c>
      <c r="I283" s="6" t="s">
        <v>1883</v>
      </c>
      <c r="J283" s="6" t="s">
        <v>1899</v>
      </c>
      <c r="K283" s="6" t="s">
        <v>1865</v>
      </c>
      <c r="L283" s="9" t="s">
        <v>1872</v>
      </c>
      <c r="M283" s="6" t="s">
        <v>1254</v>
      </c>
    </row>
    <row r="284" spans="1:13" ht="18.95" customHeight="1" x14ac:dyDescent="0.25">
      <c r="A284" s="6">
        <v>206</v>
      </c>
      <c r="B284" s="4" t="s">
        <v>1485</v>
      </c>
      <c r="C284" s="4" t="s">
        <v>1778</v>
      </c>
      <c r="D284" s="4" t="s">
        <v>775</v>
      </c>
      <c r="E284" s="6" t="s">
        <v>776</v>
      </c>
      <c r="F284" s="6"/>
      <c r="G284" s="6" t="s">
        <v>1269</v>
      </c>
      <c r="H284" s="6" t="s">
        <v>1933</v>
      </c>
      <c r="I284" s="6" t="s">
        <v>1883</v>
      </c>
      <c r="J284" s="6" t="s">
        <v>1907</v>
      </c>
      <c r="K284" s="6" t="s">
        <v>1865</v>
      </c>
      <c r="L284" s="9" t="s">
        <v>1872</v>
      </c>
      <c r="M284" s="6" t="s">
        <v>1254</v>
      </c>
    </row>
    <row r="285" spans="1:13" ht="18.95" customHeight="1" x14ac:dyDescent="0.25">
      <c r="A285" s="6">
        <v>205</v>
      </c>
      <c r="B285" s="4" t="s">
        <v>1484</v>
      </c>
      <c r="C285" s="4" t="s">
        <v>1778</v>
      </c>
      <c r="D285" s="4" t="s">
        <v>773</v>
      </c>
      <c r="E285" s="6" t="s">
        <v>774</v>
      </c>
      <c r="F285" s="6"/>
      <c r="G285" s="6" t="s">
        <v>1268</v>
      </c>
      <c r="H285" s="6" t="s">
        <v>1933</v>
      </c>
      <c r="I285" s="6" t="s">
        <v>1883</v>
      </c>
      <c r="J285" s="6" t="s">
        <v>1908</v>
      </c>
      <c r="K285" s="6" t="s">
        <v>1865</v>
      </c>
      <c r="L285" s="9" t="s">
        <v>1872</v>
      </c>
      <c r="M285" s="6" t="s">
        <v>1254</v>
      </c>
    </row>
    <row r="286" spans="1:13" ht="18.95" customHeight="1" x14ac:dyDescent="0.25">
      <c r="A286" s="6">
        <v>258</v>
      </c>
      <c r="B286" s="4" t="s">
        <v>1537</v>
      </c>
      <c r="C286" s="4" t="s">
        <v>1831</v>
      </c>
      <c r="D286" s="4" t="s">
        <v>924</v>
      </c>
      <c r="E286" s="6" t="s">
        <v>925</v>
      </c>
      <c r="F286" s="6"/>
      <c r="G286" s="6" t="s">
        <v>1279</v>
      </c>
      <c r="H286" s="6" t="s">
        <v>1933</v>
      </c>
      <c r="I286" s="6" t="s">
        <v>1883</v>
      </c>
      <c r="J286" s="6" t="s">
        <v>1909</v>
      </c>
      <c r="K286" s="6" t="s">
        <v>1865</v>
      </c>
      <c r="L286" s="9" t="s">
        <v>1872</v>
      </c>
      <c r="M286" s="6" t="s">
        <v>1254</v>
      </c>
    </row>
    <row r="287" spans="1:13" ht="18.95" customHeight="1" x14ac:dyDescent="0.25">
      <c r="A287" s="6">
        <v>292</v>
      </c>
      <c r="B287" s="5" t="s">
        <v>1571</v>
      </c>
      <c r="C287" s="5"/>
      <c r="D287" s="5" t="s">
        <v>1026</v>
      </c>
      <c r="E287" s="6" t="s">
        <v>1027</v>
      </c>
      <c r="F287" s="6"/>
      <c r="G287" s="6" t="s">
        <v>1283</v>
      </c>
      <c r="H287" s="6" t="s">
        <v>1933</v>
      </c>
      <c r="I287" s="6" t="s">
        <v>1883</v>
      </c>
      <c r="J287" s="6" t="s">
        <v>1910</v>
      </c>
      <c r="K287" s="6" t="s">
        <v>1865</v>
      </c>
      <c r="L287" s="9" t="s">
        <v>1872</v>
      </c>
      <c r="M287" s="6" t="s">
        <v>1254</v>
      </c>
    </row>
    <row r="288" spans="1:13" ht="18.95" customHeight="1" x14ac:dyDescent="0.25">
      <c r="A288" s="6">
        <v>329</v>
      </c>
      <c r="B288" s="5" t="s">
        <v>1608</v>
      </c>
      <c r="C288" s="5"/>
      <c r="D288" s="5" t="s">
        <v>1135</v>
      </c>
      <c r="E288" s="6" t="s">
        <v>1136</v>
      </c>
      <c r="F288" s="6"/>
      <c r="G288" s="6" t="s">
        <v>1287</v>
      </c>
      <c r="H288" s="6" t="s">
        <v>1933</v>
      </c>
      <c r="I288" s="6" t="s">
        <v>1883</v>
      </c>
      <c r="J288" s="6" t="s">
        <v>1911</v>
      </c>
      <c r="K288" s="6" t="s">
        <v>1865</v>
      </c>
      <c r="L288" s="9" t="s">
        <v>1872</v>
      </c>
      <c r="M288" s="6" t="s">
        <v>1254</v>
      </c>
    </row>
    <row r="289" spans="1:13" ht="18.95" customHeight="1" x14ac:dyDescent="0.25">
      <c r="A289" s="6">
        <v>175</v>
      </c>
      <c r="B289" s="4" t="s">
        <v>1454</v>
      </c>
      <c r="C289" s="4" t="s">
        <v>1760</v>
      </c>
      <c r="D289" s="4" t="s">
        <v>689</v>
      </c>
      <c r="E289" s="6" t="s">
        <v>690</v>
      </c>
      <c r="F289" s="6"/>
      <c r="G289" s="6" t="s">
        <v>1276</v>
      </c>
      <c r="H289" s="6" t="s">
        <v>1935</v>
      </c>
      <c r="I289" s="6" t="s">
        <v>1883</v>
      </c>
      <c r="J289" s="6" t="s">
        <v>1899</v>
      </c>
      <c r="K289" s="6" t="s">
        <v>1865</v>
      </c>
      <c r="L289" s="9" t="s">
        <v>1872</v>
      </c>
      <c r="M289" s="6" t="s">
        <v>1254</v>
      </c>
    </row>
    <row r="290" spans="1:13" ht="18.95" customHeight="1" x14ac:dyDescent="0.25">
      <c r="A290" s="6">
        <v>233</v>
      </c>
      <c r="B290" s="4" t="s">
        <v>1512</v>
      </c>
      <c r="C290" s="4" t="s">
        <v>1812</v>
      </c>
      <c r="D290" s="4" t="s">
        <v>849</v>
      </c>
      <c r="E290" s="6" t="s">
        <v>850</v>
      </c>
      <c r="F290" s="6"/>
      <c r="G290" s="6" t="s">
        <v>1272</v>
      </c>
      <c r="H290" s="6" t="s">
        <v>1935</v>
      </c>
      <c r="I290" s="6" t="s">
        <v>1883</v>
      </c>
      <c r="J290" s="6" t="s">
        <v>1907</v>
      </c>
      <c r="K290" s="6" t="s">
        <v>1865</v>
      </c>
      <c r="L290" s="9" t="s">
        <v>1872</v>
      </c>
      <c r="M290" s="6" t="s">
        <v>1254</v>
      </c>
    </row>
    <row r="291" spans="1:13" ht="18.95" customHeight="1" x14ac:dyDescent="0.25">
      <c r="A291" s="6">
        <v>231</v>
      </c>
      <c r="B291" s="4" t="s">
        <v>1510</v>
      </c>
      <c r="C291" s="4" t="s">
        <v>1812</v>
      </c>
      <c r="D291" s="4" t="s">
        <v>845</v>
      </c>
      <c r="E291" s="6" t="s">
        <v>846</v>
      </c>
      <c r="F291" s="6"/>
      <c r="G291" s="6" t="s">
        <v>1270</v>
      </c>
      <c r="H291" s="6" t="s">
        <v>1935</v>
      </c>
      <c r="I291" s="6" t="s">
        <v>1883</v>
      </c>
      <c r="J291" s="6" t="s">
        <v>1908</v>
      </c>
      <c r="K291" s="6" t="s">
        <v>1865</v>
      </c>
      <c r="L291" s="9" t="s">
        <v>1872</v>
      </c>
      <c r="M291" s="6" t="s">
        <v>1254</v>
      </c>
    </row>
    <row r="292" spans="1:13" ht="18.95" customHeight="1" x14ac:dyDescent="0.25">
      <c r="A292" s="6">
        <v>273</v>
      </c>
      <c r="B292" s="5" t="s">
        <v>1552</v>
      </c>
      <c r="C292" s="5" t="s">
        <v>1850</v>
      </c>
      <c r="D292" s="5" t="s">
        <v>973</v>
      </c>
      <c r="E292" s="6" t="s">
        <v>974</v>
      </c>
      <c r="F292" s="6"/>
      <c r="G292" s="6" t="s">
        <v>1280</v>
      </c>
      <c r="H292" s="6" t="s">
        <v>1935</v>
      </c>
      <c r="I292" s="6" t="s">
        <v>1883</v>
      </c>
      <c r="J292" s="6" t="s">
        <v>1909</v>
      </c>
      <c r="K292" s="6" t="s">
        <v>1865</v>
      </c>
      <c r="L292" s="9" t="s">
        <v>1872</v>
      </c>
      <c r="M292" s="6" t="s">
        <v>1254</v>
      </c>
    </row>
    <row r="293" spans="1:13" ht="18.95" customHeight="1" x14ac:dyDescent="0.25">
      <c r="A293" s="6">
        <v>311</v>
      </c>
      <c r="B293" s="5" t="s">
        <v>1590</v>
      </c>
      <c r="C293" s="5"/>
      <c r="D293" s="5" t="s">
        <v>1084</v>
      </c>
      <c r="E293" s="6" t="s">
        <v>1085</v>
      </c>
      <c r="F293" s="6"/>
      <c r="G293" s="6" t="s">
        <v>1284</v>
      </c>
      <c r="H293" s="6" t="s">
        <v>1935</v>
      </c>
      <c r="I293" s="6" t="s">
        <v>1883</v>
      </c>
      <c r="J293" s="6" t="s">
        <v>1910</v>
      </c>
      <c r="K293" s="6" t="s">
        <v>1865</v>
      </c>
      <c r="L293" s="9" t="s">
        <v>1872</v>
      </c>
      <c r="M293" s="6" t="s">
        <v>1254</v>
      </c>
    </row>
    <row r="294" spans="1:13" ht="18.95" customHeight="1" x14ac:dyDescent="0.25">
      <c r="A294" s="6">
        <v>346</v>
      </c>
      <c r="B294" s="5" t="s">
        <v>1625</v>
      </c>
      <c r="C294" s="5"/>
      <c r="D294" s="5" t="s">
        <v>1188</v>
      </c>
      <c r="E294" s="6" t="s">
        <v>1189</v>
      </c>
      <c r="F294" s="6"/>
      <c r="G294" s="6" t="s">
        <v>1288</v>
      </c>
      <c r="H294" s="6" t="s">
        <v>1935</v>
      </c>
      <c r="I294" s="6" t="s">
        <v>1883</v>
      </c>
      <c r="J294" s="6" t="s">
        <v>1911</v>
      </c>
      <c r="K294" s="6" t="s">
        <v>1865</v>
      </c>
      <c r="L294" s="9" t="s">
        <v>1872</v>
      </c>
      <c r="M294" s="6" t="s">
        <v>1254</v>
      </c>
    </row>
    <row r="295" spans="1:13" ht="18.95" customHeight="1" x14ac:dyDescent="0.25">
      <c r="A295" s="6">
        <v>135</v>
      </c>
      <c r="B295" s="4" t="s">
        <v>1414</v>
      </c>
      <c r="C295" s="4" t="s">
        <v>1719</v>
      </c>
      <c r="D295" s="4" t="s">
        <v>519</v>
      </c>
      <c r="E295" s="6" t="s">
        <v>520</v>
      </c>
      <c r="F295" s="6"/>
      <c r="G295" s="6" t="s">
        <v>1263</v>
      </c>
      <c r="H295" s="6" t="s">
        <v>1934</v>
      </c>
      <c r="I295" s="6" t="s">
        <v>1883</v>
      </c>
      <c r="J295" s="6" t="s">
        <v>1882</v>
      </c>
      <c r="K295" s="6" t="s">
        <v>1865</v>
      </c>
      <c r="L295" s="9" t="s">
        <v>1872</v>
      </c>
      <c r="M295" s="6" t="s">
        <v>1253</v>
      </c>
    </row>
    <row r="296" spans="1:13" ht="18.95" customHeight="1" x14ac:dyDescent="0.25">
      <c r="A296" s="6">
        <v>349</v>
      </c>
      <c r="B296" s="4" t="s">
        <v>1296</v>
      </c>
      <c r="C296" s="4" t="s">
        <v>1297</v>
      </c>
      <c r="D296" s="4" t="s">
        <v>1194</v>
      </c>
      <c r="E296" s="6" t="s">
        <v>1195</v>
      </c>
      <c r="F296" s="6"/>
      <c r="G296" s="6" t="s">
        <v>1291</v>
      </c>
      <c r="H296" s="6" t="s">
        <v>1931</v>
      </c>
      <c r="I296" s="6" t="s">
        <v>1855</v>
      </c>
      <c r="J296" s="6" t="s">
        <v>1904</v>
      </c>
      <c r="K296" s="6" t="s">
        <v>1881</v>
      </c>
      <c r="L296" s="9" t="s">
        <v>1874</v>
      </c>
      <c r="M296" s="6" t="s">
        <v>1255</v>
      </c>
    </row>
    <row r="297" spans="1:13" ht="18.95" customHeight="1" x14ac:dyDescent="0.25">
      <c r="A297" s="6">
        <v>165</v>
      </c>
      <c r="B297" s="4" t="s">
        <v>1444</v>
      </c>
      <c r="C297" s="4" t="s">
        <v>1750</v>
      </c>
      <c r="D297" s="4" t="s">
        <v>653</v>
      </c>
      <c r="E297" s="6" t="s">
        <v>654</v>
      </c>
      <c r="F297" s="6"/>
      <c r="G297" s="6" t="s">
        <v>1278</v>
      </c>
      <c r="H297" s="6" t="s">
        <v>1939</v>
      </c>
      <c r="I297" s="6" t="s">
        <v>1855</v>
      </c>
      <c r="J297" s="6" t="s">
        <v>1902</v>
      </c>
      <c r="K297" s="6" t="s">
        <v>1881</v>
      </c>
      <c r="L297" s="9" t="s">
        <v>1872</v>
      </c>
      <c r="M297" s="6" t="s">
        <v>1254</v>
      </c>
    </row>
    <row r="298" spans="1:13" ht="18.95" customHeight="1" x14ac:dyDescent="0.25">
      <c r="A298" s="6">
        <v>240</v>
      </c>
      <c r="B298" s="4" t="s">
        <v>1519</v>
      </c>
      <c r="C298" s="4" t="s">
        <v>1819</v>
      </c>
      <c r="D298" s="4" t="s">
        <v>869</v>
      </c>
      <c r="E298" s="6" t="s">
        <v>870</v>
      </c>
      <c r="F298" s="6"/>
      <c r="G298" s="6" t="s">
        <v>1274</v>
      </c>
      <c r="H298" s="6" t="s">
        <v>1939</v>
      </c>
      <c r="I298" s="6" t="s">
        <v>1855</v>
      </c>
      <c r="J298" s="6" t="s">
        <v>1917</v>
      </c>
      <c r="K298" s="6" t="s">
        <v>1881</v>
      </c>
      <c r="L298" s="9" t="s">
        <v>1872</v>
      </c>
      <c r="M298" s="6" t="s">
        <v>1254</v>
      </c>
    </row>
    <row r="299" spans="1:13" ht="18.95" customHeight="1" x14ac:dyDescent="0.25">
      <c r="A299" s="6">
        <v>213</v>
      </c>
      <c r="B299" s="4" t="s">
        <v>1492</v>
      </c>
      <c r="C299" s="4" t="s">
        <v>1795</v>
      </c>
      <c r="D299" s="4" t="s">
        <v>796</v>
      </c>
      <c r="E299" s="6" t="s">
        <v>797</v>
      </c>
      <c r="F299" s="6"/>
      <c r="G299" s="6" t="s">
        <v>1275</v>
      </c>
      <c r="H299" s="6" t="s">
        <v>1939</v>
      </c>
      <c r="I299" s="6" t="s">
        <v>1855</v>
      </c>
      <c r="J299" s="6" t="s">
        <v>1918</v>
      </c>
      <c r="K299" s="6" t="s">
        <v>1881</v>
      </c>
      <c r="L299" s="9" t="s">
        <v>1872</v>
      </c>
      <c r="M299" s="6" t="s">
        <v>1254</v>
      </c>
    </row>
    <row r="300" spans="1:13" ht="18.95" customHeight="1" x14ac:dyDescent="0.25">
      <c r="A300" s="6">
        <v>264</v>
      </c>
      <c r="B300" s="4" t="s">
        <v>1543</v>
      </c>
      <c r="C300" s="4" t="s">
        <v>1841</v>
      </c>
      <c r="D300" s="4" t="s">
        <v>943</v>
      </c>
      <c r="E300" s="6" t="s">
        <v>944</v>
      </c>
      <c r="F300" s="6"/>
      <c r="G300" s="6" t="s">
        <v>1282</v>
      </c>
      <c r="H300" s="6" t="s">
        <v>1939</v>
      </c>
      <c r="I300" s="6" t="s">
        <v>1855</v>
      </c>
      <c r="J300" s="6" t="s">
        <v>1919</v>
      </c>
      <c r="K300" s="6" t="s">
        <v>1881</v>
      </c>
      <c r="L300" s="9" t="s">
        <v>1872</v>
      </c>
      <c r="M300" s="6" t="s">
        <v>1254</v>
      </c>
    </row>
    <row r="301" spans="1:13" ht="18.95" customHeight="1" x14ac:dyDescent="0.25">
      <c r="A301" s="6">
        <v>299</v>
      </c>
      <c r="B301" s="5" t="s">
        <v>1578</v>
      </c>
      <c r="C301" s="5"/>
      <c r="D301" s="5" t="s">
        <v>1046</v>
      </c>
      <c r="E301" s="6" t="s">
        <v>1047</v>
      </c>
      <c r="F301" s="6"/>
      <c r="G301" s="6" t="s">
        <v>1286</v>
      </c>
      <c r="H301" s="6" t="s">
        <v>1939</v>
      </c>
      <c r="I301" s="6" t="s">
        <v>1855</v>
      </c>
      <c r="J301" s="6" t="s">
        <v>1920</v>
      </c>
      <c r="K301" s="6" t="s">
        <v>1881</v>
      </c>
      <c r="L301" s="9" t="s">
        <v>1872</v>
      </c>
      <c r="M301" s="6" t="s">
        <v>1254</v>
      </c>
    </row>
    <row r="302" spans="1:13" ht="18.95" customHeight="1" x14ac:dyDescent="0.25">
      <c r="A302" s="6">
        <v>334</v>
      </c>
      <c r="B302" s="5" t="s">
        <v>1613</v>
      </c>
      <c r="C302" s="5"/>
      <c r="D302" s="5" t="s">
        <v>1143</v>
      </c>
      <c r="E302" s="6" t="s">
        <v>1144</v>
      </c>
      <c r="F302" s="6"/>
      <c r="G302" s="6" t="s">
        <v>1289</v>
      </c>
      <c r="H302" s="6" t="s">
        <v>1939</v>
      </c>
      <c r="I302" s="6" t="s">
        <v>1855</v>
      </c>
      <c r="J302" s="6" t="s">
        <v>1921</v>
      </c>
      <c r="K302" s="6" t="s">
        <v>1881</v>
      </c>
      <c r="L302" s="9" t="s">
        <v>1872</v>
      </c>
      <c r="M302" s="6" t="s">
        <v>1254</v>
      </c>
    </row>
    <row r="303" spans="1:13" ht="18.95" customHeight="1" x14ac:dyDescent="0.25">
      <c r="A303" s="6">
        <v>145</v>
      </c>
      <c r="B303" s="4" t="s">
        <v>1424</v>
      </c>
      <c r="C303" s="4" t="s">
        <v>1731</v>
      </c>
      <c r="D303" s="4" t="s">
        <v>601</v>
      </c>
      <c r="E303" s="6" t="s">
        <v>602</v>
      </c>
      <c r="F303" s="6"/>
      <c r="G303" s="6" t="s">
        <v>1267</v>
      </c>
      <c r="H303" s="6" t="s">
        <v>1933</v>
      </c>
      <c r="I303" s="6" t="s">
        <v>1855</v>
      </c>
      <c r="J303" s="6" t="s">
        <v>1899</v>
      </c>
      <c r="K303" s="6" t="s">
        <v>1865</v>
      </c>
      <c r="L303" s="9" t="s">
        <v>1872</v>
      </c>
      <c r="M303" s="6" t="s">
        <v>1254</v>
      </c>
    </row>
    <row r="304" spans="1:13" ht="18.95" customHeight="1" x14ac:dyDescent="0.25">
      <c r="A304" s="6">
        <v>190</v>
      </c>
      <c r="B304" s="4" t="s">
        <v>1469</v>
      </c>
      <c r="C304" s="4" t="s">
        <v>1779</v>
      </c>
      <c r="D304" s="4" t="s">
        <v>737</v>
      </c>
      <c r="E304" s="6" t="s">
        <v>738</v>
      </c>
      <c r="F304" s="6"/>
      <c r="G304" s="6" t="s">
        <v>1269</v>
      </c>
      <c r="H304" s="6" t="s">
        <v>1933</v>
      </c>
      <c r="I304" s="6" t="s">
        <v>1855</v>
      </c>
      <c r="J304" s="6" t="s">
        <v>1907</v>
      </c>
      <c r="K304" s="6" t="s">
        <v>1865</v>
      </c>
      <c r="L304" s="9" t="s">
        <v>1872</v>
      </c>
      <c r="M304" s="6" t="s">
        <v>1254</v>
      </c>
    </row>
    <row r="305" spans="1:13" ht="18.95" customHeight="1" x14ac:dyDescent="0.25">
      <c r="A305" s="6">
        <v>181</v>
      </c>
      <c r="B305" s="4" t="s">
        <v>1460</v>
      </c>
      <c r="C305" s="4" t="s">
        <v>1763</v>
      </c>
      <c r="D305" s="4" t="s">
        <v>711</v>
      </c>
      <c r="E305" s="6" t="s">
        <v>712</v>
      </c>
      <c r="F305" s="6"/>
      <c r="G305" s="6" t="s">
        <v>1268</v>
      </c>
      <c r="H305" s="6" t="s">
        <v>1933</v>
      </c>
      <c r="I305" s="6" t="s">
        <v>1855</v>
      </c>
      <c r="J305" s="6" t="s">
        <v>1908</v>
      </c>
      <c r="K305" s="6" t="s">
        <v>1865</v>
      </c>
      <c r="L305" s="9" t="s">
        <v>1872</v>
      </c>
      <c r="M305" s="6" t="s">
        <v>1254</v>
      </c>
    </row>
    <row r="306" spans="1:13" ht="18.95" customHeight="1" x14ac:dyDescent="0.25">
      <c r="A306" s="6">
        <v>242</v>
      </c>
      <c r="B306" s="4" t="s">
        <v>1521</v>
      </c>
      <c r="C306" s="4" t="s">
        <v>1821</v>
      </c>
      <c r="D306" s="4" t="s">
        <v>883</v>
      </c>
      <c r="E306" s="6" t="s">
        <v>884</v>
      </c>
      <c r="F306" s="6"/>
      <c r="G306" s="6" t="s">
        <v>1279</v>
      </c>
      <c r="H306" s="6" t="s">
        <v>1933</v>
      </c>
      <c r="I306" s="6" t="s">
        <v>1855</v>
      </c>
      <c r="J306" s="6" t="s">
        <v>1909</v>
      </c>
      <c r="K306" s="6" t="s">
        <v>1865</v>
      </c>
      <c r="L306" s="9" t="s">
        <v>1872</v>
      </c>
      <c r="M306" s="6" t="s">
        <v>1254</v>
      </c>
    </row>
    <row r="307" spans="1:13" ht="18.95" customHeight="1" x14ac:dyDescent="0.25">
      <c r="A307" s="6">
        <v>278</v>
      </c>
      <c r="B307" s="5" t="s">
        <v>1557</v>
      </c>
      <c r="C307" s="5"/>
      <c r="D307" s="5" t="s">
        <v>984</v>
      </c>
      <c r="E307" s="6" t="s">
        <v>985</v>
      </c>
      <c r="F307" s="6"/>
      <c r="G307" s="6" t="s">
        <v>1283</v>
      </c>
      <c r="H307" s="6" t="s">
        <v>1933</v>
      </c>
      <c r="I307" s="6" t="s">
        <v>1855</v>
      </c>
      <c r="J307" s="6" t="s">
        <v>1910</v>
      </c>
      <c r="K307" s="6" t="s">
        <v>1865</v>
      </c>
      <c r="L307" s="9" t="s">
        <v>1872</v>
      </c>
      <c r="M307" s="6" t="s">
        <v>1254</v>
      </c>
    </row>
    <row r="308" spans="1:13" ht="18.95" customHeight="1" x14ac:dyDescent="0.25">
      <c r="A308" s="6">
        <v>293</v>
      </c>
      <c r="B308" s="5" t="s">
        <v>1572</v>
      </c>
      <c r="C308" s="5"/>
      <c r="D308" s="5" t="s">
        <v>1028</v>
      </c>
      <c r="E308" s="6" t="s">
        <v>1029</v>
      </c>
      <c r="F308" s="6"/>
      <c r="G308" s="6" t="s">
        <v>1283</v>
      </c>
      <c r="H308" s="6" t="s">
        <v>1933</v>
      </c>
      <c r="I308" s="6" t="s">
        <v>1855</v>
      </c>
      <c r="J308" s="6" t="s">
        <v>1910</v>
      </c>
      <c r="K308" s="6" t="s">
        <v>1875</v>
      </c>
      <c r="L308" s="9" t="s">
        <v>1872</v>
      </c>
      <c r="M308" s="6" t="s">
        <v>1254</v>
      </c>
    </row>
    <row r="309" spans="1:13" ht="18.95" customHeight="1" x14ac:dyDescent="0.25">
      <c r="A309" s="6">
        <v>317</v>
      </c>
      <c r="B309" s="5" t="s">
        <v>1596</v>
      </c>
      <c r="C309" s="5"/>
      <c r="D309" s="5" t="s">
        <v>1098</v>
      </c>
      <c r="E309" s="6" t="s">
        <v>1099</v>
      </c>
      <c r="F309" s="6"/>
      <c r="G309" s="6" t="s">
        <v>1287</v>
      </c>
      <c r="H309" s="6" t="s">
        <v>1933</v>
      </c>
      <c r="I309" s="6" t="s">
        <v>1855</v>
      </c>
      <c r="J309" s="6" t="s">
        <v>1911</v>
      </c>
      <c r="K309" s="6" t="s">
        <v>1865</v>
      </c>
      <c r="L309" s="9" t="s">
        <v>1872</v>
      </c>
      <c r="M309" s="6" t="s">
        <v>1254</v>
      </c>
    </row>
    <row r="310" spans="1:13" ht="18.95" customHeight="1" x14ac:dyDescent="0.25">
      <c r="A310" s="6">
        <v>330</v>
      </c>
      <c r="B310" s="5" t="s">
        <v>1609</v>
      </c>
      <c r="C310" s="5"/>
      <c r="D310" s="5" t="s">
        <v>1137</v>
      </c>
      <c r="E310" s="6" t="s">
        <v>1099</v>
      </c>
      <c r="F310" s="6"/>
      <c r="G310" s="6" t="s">
        <v>1287</v>
      </c>
      <c r="H310" s="6" t="s">
        <v>1933</v>
      </c>
      <c r="I310" s="6" t="s">
        <v>1855</v>
      </c>
      <c r="J310" s="6" t="s">
        <v>1911</v>
      </c>
      <c r="K310" s="6" t="s">
        <v>1875</v>
      </c>
      <c r="L310" s="9" t="s">
        <v>1872</v>
      </c>
      <c r="M310" s="6" t="s">
        <v>1254</v>
      </c>
    </row>
    <row r="311" spans="1:13" ht="18.95" customHeight="1" x14ac:dyDescent="0.25">
      <c r="A311" s="6">
        <v>344</v>
      </c>
      <c r="B311" s="5" t="s">
        <v>1623</v>
      </c>
      <c r="C311" s="5"/>
      <c r="D311" s="5" t="s">
        <v>1185</v>
      </c>
      <c r="E311" s="6" t="s">
        <v>1142</v>
      </c>
      <c r="F311" s="6"/>
      <c r="G311" s="6" t="s">
        <v>1288</v>
      </c>
      <c r="H311" s="6" t="s">
        <v>1935</v>
      </c>
      <c r="I311" s="6" t="s">
        <v>1855</v>
      </c>
      <c r="J311" s="6" t="s">
        <v>1911</v>
      </c>
      <c r="K311" s="6" t="s">
        <v>1875</v>
      </c>
      <c r="L311" s="9" t="s">
        <v>1872</v>
      </c>
      <c r="M311" s="6" t="s">
        <v>1254</v>
      </c>
    </row>
    <row r="312" spans="1:13" ht="18.95" customHeight="1" x14ac:dyDescent="0.25">
      <c r="A312" s="6">
        <v>167</v>
      </c>
      <c r="B312" s="4" t="s">
        <v>1446</v>
      </c>
      <c r="C312" s="4" t="s">
        <v>1752</v>
      </c>
      <c r="D312" s="4" t="s">
        <v>671</v>
      </c>
      <c r="E312" s="6" t="s">
        <v>672</v>
      </c>
      <c r="F312" s="6"/>
      <c r="G312" s="6" t="s">
        <v>1276</v>
      </c>
      <c r="H312" s="6" t="s">
        <v>1935</v>
      </c>
      <c r="I312" s="6" t="s">
        <v>1855</v>
      </c>
      <c r="J312" s="6" t="s">
        <v>1899</v>
      </c>
      <c r="K312" s="6" t="s">
        <v>1865</v>
      </c>
      <c r="L312" s="9" t="s">
        <v>1872</v>
      </c>
      <c r="M312" s="6" t="s">
        <v>1254</v>
      </c>
    </row>
    <row r="313" spans="1:13" ht="18.95" customHeight="1" x14ac:dyDescent="0.25">
      <c r="A313" s="6">
        <v>236</v>
      </c>
      <c r="B313" s="4" t="s">
        <v>1515</v>
      </c>
      <c r="C313" s="4" t="s">
        <v>1815</v>
      </c>
      <c r="D313" s="4" t="s">
        <v>857</v>
      </c>
      <c r="E313" s="6" t="s">
        <v>858</v>
      </c>
      <c r="F313" s="6"/>
      <c r="G313" s="6" t="s">
        <v>1272</v>
      </c>
      <c r="H313" s="6" t="s">
        <v>1935</v>
      </c>
      <c r="I313" s="6" t="s">
        <v>1855</v>
      </c>
      <c r="J313" s="6" t="s">
        <v>1907</v>
      </c>
      <c r="K313" s="6" t="s">
        <v>1865</v>
      </c>
      <c r="L313" s="9" t="s">
        <v>1872</v>
      </c>
      <c r="M313" s="6" t="s">
        <v>1254</v>
      </c>
    </row>
    <row r="314" spans="1:13" ht="18.95" customHeight="1" x14ac:dyDescent="0.25">
      <c r="A314" s="6">
        <v>215</v>
      </c>
      <c r="B314" s="4" t="s">
        <v>1494</v>
      </c>
      <c r="C314" s="4" t="s">
        <v>1797</v>
      </c>
      <c r="D314" s="4" t="s">
        <v>812</v>
      </c>
      <c r="E314" s="6" t="s">
        <v>813</v>
      </c>
      <c r="F314" s="6"/>
      <c r="G314" s="6" t="s">
        <v>1270</v>
      </c>
      <c r="H314" s="6" t="s">
        <v>1935</v>
      </c>
      <c r="I314" s="6" t="s">
        <v>1855</v>
      </c>
      <c r="J314" s="6" t="s">
        <v>1908</v>
      </c>
      <c r="K314" s="6" t="s">
        <v>1865</v>
      </c>
      <c r="L314" s="9" t="s">
        <v>1872</v>
      </c>
      <c r="M314" s="6" t="s">
        <v>1254</v>
      </c>
    </row>
    <row r="315" spans="1:13" ht="18.95" customHeight="1" x14ac:dyDescent="0.25">
      <c r="A315" s="6">
        <v>266</v>
      </c>
      <c r="B315" s="4" t="s">
        <v>1545</v>
      </c>
      <c r="C315" s="4" t="s">
        <v>1843</v>
      </c>
      <c r="D315" s="4" t="s">
        <v>957</v>
      </c>
      <c r="E315" s="6" t="s">
        <v>958</v>
      </c>
      <c r="F315" s="6"/>
      <c r="G315" s="6" t="s">
        <v>1280</v>
      </c>
      <c r="H315" s="6" t="s">
        <v>1935</v>
      </c>
      <c r="I315" s="6" t="s">
        <v>1855</v>
      </c>
      <c r="J315" s="6" t="s">
        <v>1909</v>
      </c>
      <c r="K315" s="6" t="s">
        <v>1865</v>
      </c>
      <c r="L315" s="9" t="s">
        <v>1872</v>
      </c>
      <c r="M315" s="6" t="s">
        <v>1254</v>
      </c>
    </row>
    <row r="316" spans="1:13" ht="18.95" customHeight="1" x14ac:dyDescent="0.25">
      <c r="A316" s="6">
        <v>301</v>
      </c>
      <c r="B316" s="5" t="s">
        <v>1580</v>
      </c>
      <c r="C316" s="5"/>
      <c r="D316" s="5" t="s">
        <v>1064</v>
      </c>
      <c r="E316" s="6" t="s">
        <v>1065</v>
      </c>
      <c r="F316" s="6"/>
      <c r="G316" s="6" t="s">
        <v>1284</v>
      </c>
      <c r="H316" s="6" t="s">
        <v>1935</v>
      </c>
      <c r="I316" s="6" t="s">
        <v>1855</v>
      </c>
      <c r="J316" s="6" t="s">
        <v>1910</v>
      </c>
      <c r="K316" s="6" t="s">
        <v>1865</v>
      </c>
      <c r="L316" s="9" t="s">
        <v>1872</v>
      </c>
      <c r="M316" s="6" t="s">
        <v>1254</v>
      </c>
    </row>
    <row r="317" spans="1:13" ht="18.95" customHeight="1" x14ac:dyDescent="0.25">
      <c r="A317" s="6">
        <v>333</v>
      </c>
      <c r="B317" s="5" t="s">
        <v>1612</v>
      </c>
      <c r="C317" s="5"/>
      <c r="D317" s="5" t="s">
        <v>1141</v>
      </c>
      <c r="E317" s="6" t="s">
        <v>1142</v>
      </c>
      <c r="F317" s="6"/>
      <c r="G317" s="6" t="s">
        <v>1288</v>
      </c>
      <c r="H317" s="6" t="s">
        <v>1935</v>
      </c>
      <c r="I317" s="6" t="s">
        <v>1855</v>
      </c>
      <c r="J317" s="6" t="s">
        <v>1911</v>
      </c>
      <c r="K317" s="6" t="s">
        <v>1865</v>
      </c>
      <c r="L317" s="9" t="s">
        <v>1872</v>
      </c>
      <c r="M317" s="6" t="s">
        <v>1254</v>
      </c>
    </row>
    <row r="318" spans="1:13" ht="18.95" customHeight="1" x14ac:dyDescent="0.25">
      <c r="A318" s="6">
        <v>37</v>
      </c>
      <c r="B318" s="4" t="s">
        <v>1316</v>
      </c>
      <c r="C318" s="4" t="s">
        <v>1636</v>
      </c>
      <c r="D318" s="4" t="s">
        <v>96</v>
      </c>
      <c r="E318" s="6" t="s">
        <v>97</v>
      </c>
      <c r="F318" s="6"/>
      <c r="G318" s="6" t="s">
        <v>1256</v>
      </c>
      <c r="H318" s="6" t="s">
        <v>1930</v>
      </c>
      <c r="I318" s="6" t="s">
        <v>1855</v>
      </c>
      <c r="J318" s="6" t="s">
        <v>1857</v>
      </c>
      <c r="K318" s="6" t="s">
        <v>1865</v>
      </c>
      <c r="L318" s="9" t="s">
        <v>1872</v>
      </c>
      <c r="M318" s="6" t="s">
        <v>1251</v>
      </c>
    </row>
    <row r="319" spans="1:13" ht="18.95" customHeight="1" x14ac:dyDescent="0.25">
      <c r="A319" s="6">
        <v>38</v>
      </c>
      <c r="B319" s="4" t="s">
        <v>1317</v>
      </c>
      <c r="C319" s="4" t="s">
        <v>1630</v>
      </c>
      <c r="D319" s="4" t="s">
        <v>98</v>
      </c>
      <c r="E319" s="6" t="s">
        <v>99</v>
      </c>
      <c r="F319" s="6"/>
      <c r="G319" s="6" t="s">
        <v>1256</v>
      </c>
      <c r="H319" s="6" t="s">
        <v>1930</v>
      </c>
      <c r="I319" s="6" t="s">
        <v>1855</v>
      </c>
      <c r="J319" s="6" t="s">
        <v>1858</v>
      </c>
      <c r="K319" s="6" t="s">
        <v>1865</v>
      </c>
      <c r="L319" s="9" t="s">
        <v>1872</v>
      </c>
      <c r="M319" s="6" t="s">
        <v>1251</v>
      </c>
    </row>
    <row r="320" spans="1:13" ht="18.95" customHeight="1" x14ac:dyDescent="0.25">
      <c r="A320" s="6">
        <v>39</v>
      </c>
      <c r="B320" s="4" t="s">
        <v>1318</v>
      </c>
      <c r="C320" s="4" t="s">
        <v>1631</v>
      </c>
      <c r="D320" s="4" t="s">
        <v>100</v>
      </c>
      <c r="E320" s="6" t="s">
        <v>101</v>
      </c>
      <c r="F320" s="6"/>
      <c r="G320" s="6" t="s">
        <v>1256</v>
      </c>
      <c r="H320" s="6" t="s">
        <v>1930</v>
      </c>
      <c r="I320" s="6" t="s">
        <v>1855</v>
      </c>
      <c r="J320" s="6" t="s">
        <v>1859</v>
      </c>
      <c r="K320" s="6" t="s">
        <v>1865</v>
      </c>
      <c r="L320" s="9" t="s">
        <v>1872</v>
      </c>
      <c r="M320" s="6" t="s">
        <v>1251</v>
      </c>
    </row>
    <row r="321" spans="1:13" ht="18.95" customHeight="1" x14ac:dyDescent="0.25">
      <c r="A321" s="6">
        <v>40</v>
      </c>
      <c r="B321" s="4" t="s">
        <v>1319</v>
      </c>
      <c r="C321" s="4" t="s">
        <v>1632</v>
      </c>
      <c r="D321" s="4" t="s">
        <v>102</v>
      </c>
      <c r="E321" s="6" t="s">
        <v>103</v>
      </c>
      <c r="F321" s="6"/>
      <c r="G321" s="6" t="s">
        <v>1256</v>
      </c>
      <c r="H321" s="6" t="s">
        <v>1930</v>
      </c>
      <c r="I321" s="6" t="s">
        <v>1855</v>
      </c>
      <c r="J321" s="6" t="s">
        <v>1860</v>
      </c>
      <c r="K321" s="6" t="s">
        <v>1865</v>
      </c>
      <c r="L321" s="9" t="s">
        <v>1872</v>
      </c>
      <c r="M321" s="6" t="s">
        <v>1251</v>
      </c>
    </row>
    <row r="322" spans="1:13" ht="18.95" customHeight="1" x14ac:dyDescent="0.25">
      <c r="A322" s="6">
        <v>124</v>
      </c>
      <c r="B322" s="4" t="s">
        <v>1403</v>
      </c>
      <c r="C322" s="4" t="s">
        <v>1710</v>
      </c>
      <c r="D322" s="4" t="s">
        <v>493</v>
      </c>
      <c r="E322" s="6" t="s">
        <v>494</v>
      </c>
      <c r="F322" s="6"/>
      <c r="G322" s="6" t="s">
        <v>1263</v>
      </c>
      <c r="H322" s="6" t="s">
        <v>1934</v>
      </c>
      <c r="I322" s="6" t="s">
        <v>1855</v>
      </c>
      <c r="J322" s="6" t="s">
        <v>1882</v>
      </c>
      <c r="K322" s="6" t="s">
        <v>1865</v>
      </c>
      <c r="L322" s="9" t="s">
        <v>1872</v>
      </c>
      <c r="M322" s="6" t="s">
        <v>1253</v>
      </c>
    </row>
    <row r="323" spans="1:13" ht="18.95" customHeight="1" x14ac:dyDescent="0.25">
      <c r="A323" s="6">
        <v>357</v>
      </c>
      <c r="B323" s="4" t="s">
        <v>1306</v>
      </c>
      <c r="C323" s="4" t="s">
        <v>1307</v>
      </c>
      <c r="D323" s="4" t="s">
        <v>1210</v>
      </c>
      <c r="E323" s="6" t="s">
        <v>1211</v>
      </c>
      <c r="F323" s="6"/>
      <c r="G323" s="6" t="s">
        <v>1291</v>
      </c>
      <c r="H323" s="6" t="s">
        <v>1931</v>
      </c>
      <c r="I323" s="6" t="s">
        <v>1895</v>
      </c>
      <c r="J323" s="6" t="s">
        <v>1904</v>
      </c>
      <c r="K323" s="6" t="s">
        <v>1881</v>
      </c>
      <c r="L323" s="9" t="s">
        <v>1872</v>
      </c>
      <c r="M323" s="6" t="s">
        <v>1255</v>
      </c>
    </row>
    <row r="324" spans="1:13" ht="18.95" customHeight="1" x14ac:dyDescent="0.25">
      <c r="A324" s="6">
        <v>173</v>
      </c>
      <c r="B324" s="4" t="s">
        <v>1452</v>
      </c>
      <c r="C324" s="4" t="s">
        <v>1758</v>
      </c>
      <c r="D324" s="4" t="s">
        <v>685</v>
      </c>
      <c r="E324" s="6" t="s">
        <v>686</v>
      </c>
      <c r="F324" s="6"/>
      <c r="G324" s="6" t="s">
        <v>1276</v>
      </c>
      <c r="H324" s="6" t="s">
        <v>1935</v>
      </c>
      <c r="I324" s="6" t="s">
        <v>1895</v>
      </c>
      <c r="J324" s="6" t="s">
        <v>1899</v>
      </c>
      <c r="K324" s="6" t="s">
        <v>1875</v>
      </c>
      <c r="L324" s="9" t="s">
        <v>1872</v>
      </c>
      <c r="M324" s="6" t="s">
        <v>1254</v>
      </c>
    </row>
    <row r="325" spans="1:13" ht="18.95" customHeight="1" x14ac:dyDescent="0.25">
      <c r="A325" s="6">
        <v>228</v>
      </c>
      <c r="B325" s="4" t="s">
        <v>1507</v>
      </c>
      <c r="C325" s="4" t="s">
        <v>1809</v>
      </c>
      <c r="D325" s="4" t="s">
        <v>841</v>
      </c>
      <c r="E325" s="6" t="s">
        <v>837</v>
      </c>
      <c r="F325" s="6"/>
      <c r="G325" s="6" t="s">
        <v>1272</v>
      </c>
      <c r="H325" s="6" t="s">
        <v>1935</v>
      </c>
      <c r="I325" s="6" t="s">
        <v>1895</v>
      </c>
      <c r="J325" s="6" t="s">
        <v>1907</v>
      </c>
      <c r="K325" s="6" t="s">
        <v>1875</v>
      </c>
      <c r="L325" s="9" t="s">
        <v>1872</v>
      </c>
      <c r="M325" s="6" t="s">
        <v>1254</v>
      </c>
    </row>
    <row r="326" spans="1:13" ht="18.95" customHeight="1" x14ac:dyDescent="0.25">
      <c r="A326" s="6">
        <v>221</v>
      </c>
      <c r="B326" s="4" t="s">
        <v>1500</v>
      </c>
      <c r="C326" s="4" t="s">
        <v>1803</v>
      </c>
      <c r="D326" s="4" t="s">
        <v>826</v>
      </c>
      <c r="E326" s="6" t="s">
        <v>827</v>
      </c>
      <c r="F326" s="6"/>
      <c r="G326" s="6" t="s">
        <v>1270</v>
      </c>
      <c r="H326" s="6" t="s">
        <v>1935</v>
      </c>
      <c r="I326" s="6" t="s">
        <v>1895</v>
      </c>
      <c r="J326" s="6" t="s">
        <v>1908</v>
      </c>
      <c r="K326" s="6" t="s">
        <v>1875</v>
      </c>
      <c r="L326" s="9" t="s">
        <v>1872</v>
      </c>
      <c r="M326" s="6" t="s">
        <v>1254</v>
      </c>
    </row>
    <row r="327" spans="1:13" ht="18.95" customHeight="1" x14ac:dyDescent="0.25">
      <c r="A327" s="6">
        <v>308</v>
      </c>
      <c r="B327" s="5" t="s">
        <v>1587</v>
      </c>
      <c r="C327" s="5"/>
      <c r="D327" s="5" t="s">
        <v>1079</v>
      </c>
      <c r="E327" s="6" t="s">
        <v>1080</v>
      </c>
      <c r="F327" s="6"/>
      <c r="G327" s="6" t="s">
        <v>1284</v>
      </c>
      <c r="H327" s="6" t="s">
        <v>1935</v>
      </c>
      <c r="I327" s="6" t="s">
        <v>1895</v>
      </c>
      <c r="J327" s="6" t="s">
        <v>1910</v>
      </c>
      <c r="K327" s="6" t="s">
        <v>1875</v>
      </c>
      <c r="L327" s="9" t="s">
        <v>1872</v>
      </c>
      <c r="M327" s="6" t="s">
        <v>1254</v>
      </c>
    </row>
    <row r="328" spans="1:13" ht="18.95" customHeight="1" x14ac:dyDescent="0.25">
      <c r="A328" s="6">
        <v>172</v>
      </c>
      <c r="B328" s="4" t="s">
        <v>1451</v>
      </c>
      <c r="C328" s="4" t="s">
        <v>1757</v>
      </c>
      <c r="D328" s="4" t="s">
        <v>683</v>
      </c>
      <c r="E328" s="6" t="s">
        <v>684</v>
      </c>
      <c r="F328" s="6"/>
      <c r="G328" s="6" t="s">
        <v>1276</v>
      </c>
      <c r="H328" s="6" t="s">
        <v>1935</v>
      </c>
      <c r="I328" s="6" t="s">
        <v>1895</v>
      </c>
      <c r="J328" s="6" t="s">
        <v>1899</v>
      </c>
      <c r="K328" s="6" t="s">
        <v>1865</v>
      </c>
      <c r="L328" s="9" t="s">
        <v>1872</v>
      </c>
      <c r="M328" s="6" t="s">
        <v>1254</v>
      </c>
    </row>
    <row r="329" spans="1:13" ht="18.95" customHeight="1" x14ac:dyDescent="0.25">
      <c r="A329" s="6">
        <v>225</v>
      </c>
      <c r="B329" s="4" t="s">
        <v>1504</v>
      </c>
      <c r="C329" s="4" t="s">
        <v>1807</v>
      </c>
      <c r="D329" s="4" t="s">
        <v>836</v>
      </c>
      <c r="E329" s="6" t="s">
        <v>837</v>
      </c>
      <c r="F329" s="6"/>
      <c r="G329" s="6" t="s">
        <v>1272</v>
      </c>
      <c r="H329" s="6" t="s">
        <v>1935</v>
      </c>
      <c r="I329" s="6" t="s">
        <v>1895</v>
      </c>
      <c r="J329" s="6" t="s">
        <v>1907</v>
      </c>
      <c r="K329" s="6" t="s">
        <v>1865</v>
      </c>
      <c r="L329" s="9" t="s">
        <v>1872</v>
      </c>
      <c r="M329" s="6" t="s">
        <v>1254</v>
      </c>
    </row>
    <row r="330" spans="1:13" ht="18.95" customHeight="1" x14ac:dyDescent="0.25">
      <c r="A330" s="6">
        <v>220</v>
      </c>
      <c r="B330" s="4" t="s">
        <v>1499</v>
      </c>
      <c r="C330" s="4" t="s">
        <v>1802</v>
      </c>
      <c r="D330" s="4" t="s">
        <v>824</v>
      </c>
      <c r="E330" s="6" t="s">
        <v>825</v>
      </c>
      <c r="F330" s="6"/>
      <c r="G330" s="6" t="s">
        <v>1270</v>
      </c>
      <c r="H330" s="6" t="s">
        <v>1935</v>
      </c>
      <c r="I330" s="6" t="s">
        <v>1895</v>
      </c>
      <c r="J330" s="6" t="s">
        <v>1908</v>
      </c>
      <c r="K330" s="6" t="s">
        <v>1865</v>
      </c>
      <c r="L330" s="9" t="s">
        <v>1872</v>
      </c>
      <c r="M330" s="6" t="s">
        <v>1254</v>
      </c>
    </row>
    <row r="331" spans="1:13" ht="18.95" customHeight="1" x14ac:dyDescent="0.25">
      <c r="A331" s="6">
        <v>271</v>
      </c>
      <c r="B331" s="5" t="s">
        <v>1550</v>
      </c>
      <c r="C331" s="5" t="s">
        <v>1848</v>
      </c>
      <c r="D331" s="5" t="s">
        <v>969</v>
      </c>
      <c r="E331" s="6" t="s">
        <v>970</v>
      </c>
      <c r="F331" s="6"/>
      <c r="G331" s="6" t="s">
        <v>1280</v>
      </c>
      <c r="H331" s="6" t="s">
        <v>1935</v>
      </c>
      <c r="I331" s="6" t="s">
        <v>1895</v>
      </c>
      <c r="J331" s="6" t="s">
        <v>1909</v>
      </c>
      <c r="K331" s="6" t="s">
        <v>1865</v>
      </c>
      <c r="L331" s="9" t="s">
        <v>1872</v>
      </c>
      <c r="M331" s="6" t="s">
        <v>1254</v>
      </c>
    </row>
    <row r="332" spans="1:13" ht="18.95" customHeight="1" x14ac:dyDescent="0.25">
      <c r="A332" s="6">
        <v>306</v>
      </c>
      <c r="B332" s="5" t="s">
        <v>1585</v>
      </c>
      <c r="C332" s="5"/>
      <c r="D332" s="5" t="s">
        <v>1076</v>
      </c>
      <c r="E332" s="6" t="s">
        <v>1077</v>
      </c>
      <c r="F332" s="6"/>
      <c r="G332" s="6" t="s">
        <v>1284</v>
      </c>
      <c r="H332" s="6" t="s">
        <v>1935</v>
      </c>
      <c r="I332" s="6" t="s">
        <v>1895</v>
      </c>
      <c r="J332" s="6" t="s">
        <v>1910</v>
      </c>
      <c r="K332" s="6" t="s">
        <v>1865</v>
      </c>
      <c r="L332" s="9" t="s">
        <v>1872</v>
      </c>
      <c r="M332" s="6" t="s">
        <v>1254</v>
      </c>
    </row>
    <row r="333" spans="1:13" ht="18.95" customHeight="1" x14ac:dyDescent="0.25">
      <c r="A333" s="6">
        <v>343</v>
      </c>
      <c r="B333" s="5" t="s">
        <v>1622</v>
      </c>
      <c r="C333" s="5"/>
      <c r="D333" s="5" t="s">
        <v>1183</v>
      </c>
      <c r="E333" s="6" t="s">
        <v>1184</v>
      </c>
      <c r="F333" s="6"/>
      <c r="G333" s="6" t="s">
        <v>1288</v>
      </c>
      <c r="H333" s="6" t="s">
        <v>1935</v>
      </c>
      <c r="I333" s="6" t="s">
        <v>1895</v>
      </c>
      <c r="J333" s="6" t="s">
        <v>1911</v>
      </c>
      <c r="K333" s="6" t="s">
        <v>1865</v>
      </c>
      <c r="L333" s="9" t="s">
        <v>1872</v>
      </c>
      <c r="M333" s="6" t="s">
        <v>1254</v>
      </c>
    </row>
    <row r="334" spans="1:13" ht="18.95" customHeight="1" x14ac:dyDescent="0.25">
      <c r="A334" s="6">
        <v>140</v>
      </c>
      <c r="B334" s="4" t="s">
        <v>1419</v>
      </c>
      <c r="C334" s="4" t="s">
        <v>1726</v>
      </c>
      <c r="D334" s="4" t="s">
        <v>583</v>
      </c>
      <c r="E334" s="6" t="s">
        <v>584</v>
      </c>
      <c r="F334" s="6"/>
      <c r="G334" s="6" t="s">
        <v>1266</v>
      </c>
      <c r="H334" s="6" t="s">
        <v>1936</v>
      </c>
      <c r="I334" s="6" t="s">
        <v>1895</v>
      </c>
      <c r="J334" s="6" t="s">
        <v>1882</v>
      </c>
      <c r="K334" s="6" t="s">
        <v>1865</v>
      </c>
      <c r="L334" s="9" t="s">
        <v>1872</v>
      </c>
      <c r="M334" s="6" t="s">
        <v>1253</v>
      </c>
    </row>
    <row r="335" spans="1:13" ht="18.95" customHeight="1" x14ac:dyDescent="0.25">
      <c r="A335" s="6">
        <v>30</v>
      </c>
      <c r="D335" s="6" t="s">
        <v>52</v>
      </c>
      <c r="E335" s="6" t="s">
        <v>53</v>
      </c>
      <c r="F335" s="6"/>
      <c r="H335" s="6" t="s">
        <v>1922</v>
      </c>
      <c r="I335" s="6" t="s">
        <v>1925</v>
      </c>
      <c r="J335" s="6" t="s">
        <v>1922</v>
      </c>
      <c r="K335" s="6" t="s">
        <v>1881</v>
      </c>
      <c r="L335" s="9" t="s">
        <v>1874</v>
      </c>
      <c r="M335" s="6" t="s">
        <v>1250</v>
      </c>
    </row>
    <row r="336" spans="1:13" ht="18.95" customHeight="1" x14ac:dyDescent="0.25">
      <c r="A336" s="6">
        <v>31</v>
      </c>
      <c r="D336" s="6" t="s">
        <v>54</v>
      </c>
      <c r="E336" s="6" t="s">
        <v>55</v>
      </c>
      <c r="F336" s="6"/>
      <c r="H336" s="6" t="s">
        <v>1922</v>
      </c>
      <c r="I336" s="6" t="s">
        <v>1925</v>
      </c>
      <c r="J336" s="6" t="s">
        <v>1922</v>
      </c>
      <c r="K336" s="6" t="s">
        <v>1881</v>
      </c>
      <c r="L336" s="9" t="s">
        <v>1874</v>
      </c>
      <c r="M336" s="6" t="s">
        <v>1250</v>
      </c>
    </row>
    <row r="337" spans="1:13" ht="18.95" customHeight="1" x14ac:dyDescent="0.25">
      <c r="A337" s="6">
        <v>7</v>
      </c>
      <c r="D337" s="6" t="s">
        <v>12</v>
      </c>
      <c r="E337" s="6" t="s">
        <v>13</v>
      </c>
      <c r="F337" s="6"/>
      <c r="H337" s="6" t="s">
        <v>1926</v>
      </c>
      <c r="I337" s="6" t="s">
        <v>1874</v>
      </c>
      <c r="J337" s="6" t="s">
        <v>1926</v>
      </c>
      <c r="K337" s="6" t="s">
        <v>1881</v>
      </c>
      <c r="L337" s="9" t="s">
        <v>1874</v>
      </c>
      <c r="M337" s="6" t="s">
        <v>1245</v>
      </c>
    </row>
    <row r="338" spans="1:13" ht="18.95" customHeight="1" x14ac:dyDescent="0.25">
      <c r="A338" s="6">
        <v>8</v>
      </c>
      <c r="D338" s="6" t="s">
        <v>14</v>
      </c>
      <c r="E338" s="6" t="s">
        <v>15</v>
      </c>
      <c r="F338" s="6"/>
      <c r="H338" s="6" t="s">
        <v>1926</v>
      </c>
      <c r="I338" s="6" t="s">
        <v>1874</v>
      </c>
      <c r="J338" s="6" t="s">
        <v>1926</v>
      </c>
      <c r="K338" s="6" t="s">
        <v>1881</v>
      </c>
      <c r="L338" s="9" t="s">
        <v>1874</v>
      </c>
      <c r="M338" s="6" t="s">
        <v>1245</v>
      </c>
    </row>
    <row r="339" spans="1:13" ht="18.95" customHeight="1" x14ac:dyDescent="0.25">
      <c r="A339" s="6">
        <v>3</v>
      </c>
      <c r="D339" s="6" t="s">
        <v>4</v>
      </c>
      <c r="E339" s="6" t="s">
        <v>5</v>
      </c>
      <c r="F339" s="6"/>
      <c r="H339" s="6" t="s">
        <v>1926</v>
      </c>
      <c r="I339" s="6" t="s">
        <v>1874</v>
      </c>
      <c r="J339" s="6" t="s">
        <v>1926</v>
      </c>
      <c r="K339" s="6" t="s">
        <v>1881</v>
      </c>
      <c r="L339" s="9" t="s">
        <v>1874</v>
      </c>
      <c r="M339" s="6" t="s">
        <v>1245</v>
      </c>
    </row>
    <row r="340" spans="1:13" ht="18.95" customHeight="1" x14ac:dyDescent="0.25">
      <c r="A340" s="6">
        <v>4</v>
      </c>
      <c r="D340" s="6" t="s">
        <v>6</v>
      </c>
      <c r="E340" s="6" t="s">
        <v>7</v>
      </c>
      <c r="F340" s="6"/>
      <c r="H340" s="6" t="s">
        <v>1926</v>
      </c>
      <c r="I340" s="6" t="s">
        <v>1874</v>
      </c>
      <c r="J340" s="6" t="s">
        <v>1926</v>
      </c>
      <c r="K340" s="6" t="s">
        <v>1881</v>
      </c>
      <c r="L340" s="9" t="s">
        <v>1874</v>
      </c>
      <c r="M340" s="6" t="s">
        <v>1245</v>
      </c>
    </row>
    <row r="341" spans="1:13" ht="18.95" customHeight="1" x14ac:dyDescent="0.25">
      <c r="A341" s="6">
        <v>1</v>
      </c>
      <c r="D341" s="6" t="s">
        <v>0</v>
      </c>
      <c r="E341" s="6" t="s">
        <v>1</v>
      </c>
      <c r="F341" s="6"/>
      <c r="H341" s="6" t="s">
        <v>1926</v>
      </c>
      <c r="I341" s="6" t="s">
        <v>1923</v>
      </c>
      <c r="J341" s="6" t="s">
        <v>1926</v>
      </c>
      <c r="K341" s="6" t="s">
        <v>1881</v>
      </c>
      <c r="L341" s="9" t="s">
        <v>1874</v>
      </c>
      <c r="M341" s="6" t="s">
        <v>1245</v>
      </c>
    </row>
    <row r="342" spans="1:13" ht="18.95" customHeight="1" x14ac:dyDescent="0.25">
      <c r="A342" s="6">
        <v>2</v>
      </c>
      <c r="D342" s="6" t="s">
        <v>2</v>
      </c>
      <c r="E342" s="6" t="s">
        <v>3</v>
      </c>
      <c r="F342" s="6"/>
      <c r="H342" s="6" t="s">
        <v>1926</v>
      </c>
      <c r="I342" s="6" t="s">
        <v>1923</v>
      </c>
      <c r="J342" s="6" t="s">
        <v>1926</v>
      </c>
      <c r="K342" s="6" t="s">
        <v>1881</v>
      </c>
      <c r="L342" s="9" t="s">
        <v>1874</v>
      </c>
      <c r="M342" s="6" t="s">
        <v>1245</v>
      </c>
    </row>
    <row r="343" spans="1:13" ht="18.95" customHeight="1" x14ac:dyDescent="0.25">
      <c r="A343" s="6">
        <v>5</v>
      </c>
      <c r="D343" s="6" t="s">
        <v>8</v>
      </c>
      <c r="E343" s="6" t="s">
        <v>9</v>
      </c>
      <c r="F343" s="6"/>
      <c r="H343" s="6" t="s">
        <v>1926</v>
      </c>
      <c r="I343" s="6" t="s">
        <v>1924</v>
      </c>
      <c r="J343" s="6" t="s">
        <v>1926</v>
      </c>
      <c r="K343" s="6" t="s">
        <v>1881</v>
      </c>
      <c r="L343" s="9" t="s">
        <v>1874</v>
      </c>
      <c r="M343" s="6" t="s">
        <v>1245</v>
      </c>
    </row>
    <row r="344" spans="1:13" ht="18.95" customHeight="1" x14ac:dyDescent="0.25">
      <c r="A344" s="6">
        <v>6</v>
      </c>
      <c r="D344" s="6" t="s">
        <v>10</v>
      </c>
      <c r="E344" s="6" t="s">
        <v>11</v>
      </c>
      <c r="F344" s="6"/>
      <c r="H344" s="6" t="s">
        <v>1926</v>
      </c>
      <c r="I344" s="6" t="s">
        <v>1924</v>
      </c>
      <c r="J344" s="6" t="s">
        <v>1926</v>
      </c>
      <c r="K344" s="6" t="s">
        <v>1881</v>
      </c>
      <c r="L344" s="9" t="s">
        <v>1874</v>
      </c>
      <c r="M344" s="6" t="s">
        <v>1245</v>
      </c>
    </row>
    <row r="345" spans="1:13" ht="18.95" customHeight="1" x14ac:dyDescent="0.25">
      <c r="A345" s="6">
        <v>9</v>
      </c>
      <c r="D345" s="6" t="s">
        <v>20</v>
      </c>
      <c r="E345" s="6" t="s">
        <v>21</v>
      </c>
      <c r="F345" s="6"/>
      <c r="H345" s="6" t="s">
        <v>1926</v>
      </c>
      <c r="I345" s="6" t="s">
        <v>1854</v>
      </c>
      <c r="J345" s="6" t="s">
        <v>1926</v>
      </c>
      <c r="K345" s="6" t="s">
        <v>1881</v>
      </c>
      <c r="L345" s="9" t="s">
        <v>1874</v>
      </c>
      <c r="M345" s="6" t="s">
        <v>1245</v>
      </c>
    </row>
    <row r="346" spans="1:13" ht="18.95" customHeight="1" x14ac:dyDescent="0.25">
      <c r="A346" s="6">
        <v>10</v>
      </c>
      <c r="D346" s="6" t="s">
        <v>22</v>
      </c>
      <c r="E346" s="6" t="s">
        <v>23</v>
      </c>
      <c r="F346" s="6"/>
      <c r="H346" s="6" t="s">
        <v>1926</v>
      </c>
      <c r="I346" s="6" t="s">
        <v>1854</v>
      </c>
      <c r="J346" s="6" t="s">
        <v>1926</v>
      </c>
      <c r="K346" s="6" t="s">
        <v>1881</v>
      </c>
      <c r="L346" s="9" t="s">
        <v>1874</v>
      </c>
      <c r="M346" s="6" t="s">
        <v>1245</v>
      </c>
    </row>
    <row r="347" spans="1:13" ht="18.95" customHeight="1" x14ac:dyDescent="0.25">
      <c r="A347" s="6">
        <v>15</v>
      </c>
      <c r="D347" s="6" t="s">
        <v>26</v>
      </c>
      <c r="E347" s="6" t="s">
        <v>27</v>
      </c>
      <c r="F347" s="6"/>
      <c r="H347" s="6" t="s">
        <v>1927</v>
      </c>
      <c r="I347" s="6" t="s">
        <v>1874</v>
      </c>
      <c r="J347" s="6" t="s">
        <v>1927</v>
      </c>
      <c r="K347" s="6" t="s">
        <v>1881</v>
      </c>
      <c r="L347" s="9" t="s">
        <v>1874</v>
      </c>
      <c r="M347" s="6" t="s">
        <v>1247</v>
      </c>
    </row>
    <row r="348" spans="1:13" ht="18.95" customHeight="1" x14ac:dyDescent="0.25">
      <c r="A348" s="6">
        <v>16</v>
      </c>
      <c r="D348" s="6" t="s">
        <v>28</v>
      </c>
      <c r="E348" s="6" t="s">
        <v>29</v>
      </c>
      <c r="F348" s="6"/>
      <c r="H348" s="6" t="s">
        <v>1927</v>
      </c>
      <c r="I348" s="6" t="s">
        <v>1874</v>
      </c>
      <c r="J348" s="6" t="s">
        <v>1927</v>
      </c>
      <c r="K348" s="6" t="s">
        <v>1881</v>
      </c>
      <c r="L348" s="9" t="s">
        <v>1874</v>
      </c>
      <c r="M348" s="6" t="s">
        <v>1247</v>
      </c>
    </row>
    <row r="349" spans="1:13" ht="18.95" customHeight="1" x14ac:dyDescent="0.25">
      <c r="A349" s="6">
        <v>17</v>
      </c>
      <c r="D349" s="6" t="s">
        <v>30</v>
      </c>
      <c r="E349" s="6" t="s">
        <v>31</v>
      </c>
      <c r="F349" s="6"/>
      <c r="H349" s="6" t="s">
        <v>1927</v>
      </c>
      <c r="I349" s="6" t="s">
        <v>1874</v>
      </c>
      <c r="J349" s="6" t="s">
        <v>1927</v>
      </c>
      <c r="K349" s="6" t="s">
        <v>1881</v>
      </c>
      <c r="L349" s="9" t="s">
        <v>1874</v>
      </c>
      <c r="M349" s="6" t="s">
        <v>1247</v>
      </c>
    </row>
    <row r="350" spans="1:13" ht="18.95" customHeight="1" x14ac:dyDescent="0.25">
      <c r="A350" s="6">
        <v>19</v>
      </c>
      <c r="D350" s="6" t="s">
        <v>34</v>
      </c>
      <c r="E350" s="6" t="s">
        <v>35</v>
      </c>
      <c r="F350" s="6"/>
      <c r="H350" s="6" t="s">
        <v>1927</v>
      </c>
      <c r="I350" s="6" t="s">
        <v>1874</v>
      </c>
      <c r="J350" s="6" t="s">
        <v>1927</v>
      </c>
      <c r="K350" s="6" t="s">
        <v>1881</v>
      </c>
      <c r="L350" s="9" t="s">
        <v>1874</v>
      </c>
      <c r="M350" s="6" t="s">
        <v>1247</v>
      </c>
    </row>
    <row r="351" spans="1:13" ht="18.95" customHeight="1" x14ac:dyDescent="0.25">
      <c r="A351" s="6">
        <v>18</v>
      </c>
      <c r="D351" s="6" t="s">
        <v>32</v>
      </c>
      <c r="E351" s="6" t="s">
        <v>33</v>
      </c>
      <c r="F351" s="6"/>
      <c r="H351" s="6" t="s">
        <v>1927</v>
      </c>
      <c r="I351" s="6" t="s">
        <v>1874</v>
      </c>
      <c r="J351" s="6" t="s">
        <v>1927</v>
      </c>
      <c r="K351" s="6" t="s">
        <v>1881</v>
      </c>
      <c r="L351" s="9" t="s">
        <v>1874</v>
      </c>
      <c r="M351" s="6" t="s">
        <v>1247</v>
      </c>
    </row>
    <row r="352" spans="1:13" ht="18.95" customHeight="1" x14ac:dyDescent="0.25">
      <c r="A352" s="6">
        <v>20</v>
      </c>
      <c r="D352" s="6" t="s">
        <v>36</v>
      </c>
      <c r="E352" s="6" t="s">
        <v>37</v>
      </c>
      <c r="F352" s="6"/>
      <c r="H352" s="6" t="s">
        <v>1927</v>
      </c>
      <c r="I352" s="6" t="s">
        <v>1874</v>
      </c>
      <c r="J352" s="6" t="s">
        <v>1927</v>
      </c>
      <c r="K352" s="6" t="s">
        <v>1881</v>
      </c>
      <c r="L352" s="9" t="s">
        <v>1874</v>
      </c>
      <c r="M352" s="6" t="s">
        <v>1247</v>
      </c>
    </row>
    <row r="353" spans="1:13" ht="18.95" customHeight="1" x14ac:dyDescent="0.25">
      <c r="A353" s="6">
        <v>21</v>
      </c>
      <c r="D353" s="6" t="s">
        <v>38</v>
      </c>
      <c r="E353" s="6" t="s">
        <v>39</v>
      </c>
      <c r="F353" s="6"/>
      <c r="H353" s="6" t="s">
        <v>1927</v>
      </c>
      <c r="I353" s="6" t="s">
        <v>1874</v>
      </c>
      <c r="J353" s="6" t="s">
        <v>1927</v>
      </c>
      <c r="K353" s="6" t="s">
        <v>1881</v>
      </c>
      <c r="L353" s="9" t="s">
        <v>1874</v>
      </c>
      <c r="M353" s="6" t="s">
        <v>1247</v>
      </c>
    </row>
    <row r="354" spans="1:13" ht="18.95" customHeight="1" x14ac:dyDescent="0.25">
      <c r="A354" s="6">
        <v>22</v>
      </c>
      <c r="D354" s="6" t="s">
        <v>40</v>
      </c>
      <c r="E354" s="6" t="s">
        <v>41</v>
      </c>
      <c r="F354" s="6"/>
      <c r="H354" s="6" t="s">
        <v>1927</v>
      </c>
      <c r="I354" s="6" t="s">
        <v>1874</v>
      </c>
      <c r="J354" s="6" t="s">
        <v>1927</v>
      </c>
      <c r="K354" s="6" t="s">
        <v>1881</v>
      </c>
      <c r="L354" s="9" t="s">
        <v>1874</v>
      </c>
      <c r="M354" s="6" t="s">
        <v>1247</v>
      </c>
    </row>
    <row r="355" spans="1:13" ht="18.95" customHeight="1" x14ac:dyDescent="0.25">
      <c r="A355" s="6">
        <v>23</v>
      </c>
      <c r="D355" s="6" t="s">
        <v>42</v>
      </c>
      <c r="E355" s="6" t="s">
        <v>43</v>
      </c>
      <c r="F355" s="6"/>
      <c r="H355" s="6" t="s">
        <v>1927</v>
      </c>
      <c r="I355" s="6" t="s">
        <v>1874</v>
      </c>
      <c r="J355" s="6" t="s">
        <v>1927</v>
      </c>
      <c r="K355" s="6" t="s">
        <v>1881</v>
      </c>
      <c r="L355" s="9" t="s">
        <v>1874</v>
      </c>
      <c r="M355" s="6" t="s">
        <v>1248</v>
      </c>
    </row>
    <row r="356" spans="1:13" ht="18.95" customHeight="1" x14ac:dyDescent="0.25">
      <c r="A356" s="6">
        <v>26</v>
      </c>
      <c r="D356" s="6" t="s">
        <v>46</v>
      </c>
      <c r="E356" s="6" t="s">
        <v>47</v>
      </c>
      <c r="F356" s="6"/>
      <c r="H356" s="6" t="s">
        <v>1928</v>
      </c>
      <c r="I356" s="6" t="s">
        <v>1874</v>
      </c>
      <c r="J356" s="6" t="s">
        <v>1928</v>
      </c>
      <c r="K356" s="6" t="s">
        <v>1881</v>
      </c>
      <c r="L356" s="9" t="s">
        <v>1874</v>
      </c>
      <c r="M356" s="6" t="s">
        <v>1249</v>
      </c>
    </row>
    <row r="357" spans="1:13" ht="18.95" customHeight="1" x14ac:dyDescent="0.25">
      <c r="A357" s="6">
        <v>27</v>
      </c>
      <c r="D357" s="6" t="s">
        <v>48</v>
      </c>
      <c r="E357" s="6" t="s">
        <v>49</v>
      </c>
      <c r="F357" s="6"/>
      <c r="H357" s="6" t="s">
        <v>1928</v>
      </c>
      <c r="I357" s="6" t="s">
        <v>1874</v>
      </c>
      <c r="J357" s="6" t="s">
        <v>1928</v>
      </c>
      <c r="K357" s="6" t="s">
        <v>1881</v>
      </c>
      <c r="L357" s="9" t="s">
        <v>1874</v>
      </c>
      <c r="M357" s="6" t="s">
        <v>1249</v>
      </c>
    </row>
    <row r="358" spans="1:13" ht="18.95" customHeight="1" x14ac:dyDescent="0.25">
      <c r="A358" s="6">
        <v>25</v>
      </c>
      <c r="D358" s="6" t="s">
        <v>44</v>
      </c>
      <c r="E358" s="6" t="s">
        <v>45</v>
      </c>
      <c r="F358" s="6"/>
      <c r="H358" s="6" t="s">
        <v>1928</v>
      </c>
      <c r="I358" s="6" t="s">
        <v>1874</v>
      </c>
      <c r="J358" s="6" t="s">
        <v>1928</v>
      </c>
      <c r="K358" s="6" t="s">
        <v>1881</v>
      </c>
      <c r="L358" s="9" t="s">
        <v>1874</v>
      </c>
      <c r="M358" s="6" t="s">
        <v>1249</v>
      </c>
    </row>
    <row r="359" spans="1:13" ht="18.95" customHeight="1" x14ac:dyDescent="0.25">
      <c r="A359" s="6">
        <v>28</v>
      </c>
      <c r="D359" s="6" t="s">
        <v>50</v>
      </c>
      <c r="E359" s="6" t="s">
        <v>51</v>
      </c>
      <c r="F359" s="6"/>
      <c r="H359" s="6" t="s">
        <v>1928</v>
      </c>
      <c r="I359" s="6" t="s">
        <v>1874</v>
      </c>
      <c r="J359" s="6" t="s">
        <v>1928</v>
      </c>
      <c r="K359" s="6" t="s">
        <v>1881</v>
      </c>
      <c r="L359" s="9" t="s">
        <v>1874</v>
      </c>
      <c r="M359" s="6" t="s">
        <v>1249</v>
      </c>
    </row>
    <row r="360" spans="1:13" ht="18.95" customHeight="1" x14ac:dyDescent="0.25">
      <c r="A360" s="6">
        <v>11</v>
      </c>
      <c r="D360" s="6" t="s">
        <v>16</v>
      </c>
      <c r="E360" s="6" t="s">
        <v>17</v>
      </c>
      <c r="F360" s="6"/>
      <c r="H360" s="6" t="s">
        <v>1874</v>
      </c>
      <c r="I360" s="6" t="s">
        <v>1874</v>
      </c>
      <c r="J360" s="6" t="s">
        <v>1874</v>
      </c>
      <c r="K360" s="6" t="s">
        <v>1881</v>
      </c>
      <c r="L360" s="9" t="s">
        <v>1874</v>
      </c>
      <c r="M360" s="6" t="s">
        <v>1246</v>
      </c>
    </row>
    <row r="361" spans="1:13" ht="18.95" customHeight="1" x14ac:dyDescent="0.25">
      <c r="A361" s="6">
        <v>12</v>
      </c>
      <c r="D361" s="6" t="s">
        <v>18</v>
      </c>
      <c r="E361" s="6" t="s">
        <v>19</v>
      </c>
      <c r="F361" s="6"/>
      <c r="H361" s="6" t="s">
        <v>1874</v>
      </c>
      <c r="I361" s="6" t="s">
        <v>1874</v>
      </c>
      <c r="J361" s="6" t="s">
        <v>1874</v>
      </c>
      <c r="K361" s="6" t="s">
        <v>1881</v>
      </c>
      <c r="L361" s="9" t="s">
        <v>1874</v>
      </c>
      <c r="M361" s="6" t="s">
        <v>1246</v>
      </c>
    </row>
    <row r="362" spans="1:13" ht="18.95" customHeight="1" x14ac:dyDescent="0.25">
      <c r="A362" s="6">
        <v>13</v>
      </c>
      <c r="D362" s="6" t="s">
        <v>24</v>
      </c>
      <c r="E362" s="6" t="s">
        <v>25</v>
      </c>
      <c r="F362" s="6"/>
      <c r="H362" s="6" t="s">
        <v>1874</v>
      </c>
      <c r="I362" s="6" t="s">
        <v>1874</v>
      </c>
      <c r="J362" s="6" t="s">
        <v>1874</v>
      </c>
      <c r="K362" s="6" t="s">
        <v>1881</v>
      </c>
      <c r="L362" s="9" t="s">
        <v>1874</v>
      </c>
      <c r="M362" s="6" t="s">
        <v>1246</v>
      </c>
    </row>
    <row r="363" spans="1:13" ht="18.95" customHeight="1" x14ac:dyDescent="0.25">
      <c r="A363" s="6">
        <v>14</v>
      </c>
      <c r="E363" s="6"/>
      <c r="F363" s="6"/>
    </row>
    <row r="364" spans="1:13" ht="18.95" customHeight="1" x14ac:dyDescent="0.25">
      <c r="A364" s="6">
        <v>24</v>
      </c>
      <c r="E364" s="6"/>
      <c r="F364" s="6"/>
    </row>
    <row r="365" spans="1:13" ht="18.95" customHeight="1" x14ac:dyDescent="0.25">
      <c r="A365" s="6">
        <v>29</v>
      </c>
      <c r="E365" s="6"/>
      <c r="F365" s="6"/>
    </row>
    <row r="366" spans="1:13" ht="18.95" customHeight="1" x14ac:dyDescent="0.25">
      <c r="A366" s="6">
        <v>32</v>
      </c>
      <c r="E366" s="6"/>
      <c r="F366" s="6"/>
    </row>
    <row r="367" spans="1:13" ht="18.95" customHeight="1" x14ac:dyDescent="0.25">
      <c r="B367" s="7"/>
      <c r="C367" s="7"/>
      <c r="D367" s="7"/>
      <c r="E367" s="6"/>
      <c r="F367" s="6"/>
    </row>
    <row r="368" spans="1:13" ht="18.95" customHeight="1" x14ac:dyDescent="0.25">
      <c r="E368" s="6"/>
      <c r="F368" s="6"/>
    </row>
    <row r="369" spans="5:6" ht="18.95" customHeight="1" x14ac:dyDescent="0.25">
      <c r="E369" s="6"/>
      <c r="F369" s="6"/>
    </row>
    <row r="370" spans="5:6" ht="18.95" customHeight="1" x14ac:dyDescent="0.25">
      <c r="E370" s="6"/>
      <c r="F370" s="6"/>
    </row>
    <row r="371" spans="5:6" ht="18.95" customHeight="1" x14ac:dyDescent="0.25">
      <c r="E371" s="6"/>
      <c r="F371" s="6"/>
    </row>
    <row r="372" spans="5:6" ht="18.95" customHeight="1" x14ac:dyDescent="0.25">
      <c r="E372" s="6"/>
      <c r="F372" s="6"/>
    </row>
    <row r="373" spans="5:6" ht="18.95" customHeight="1" x14ac:dyDescent="0.25">
      <c r="E373" s="6"/>
      <c r="F373" s="6"/>
    </row>
    <row r="374" spans="5:6" ht="18.95" customHeight="1" x14ac:dyDescent="0.25">
      <c r="E374" s="6"/>
      <c r="F374" s="6"/>
    </row>
    <row r="375" spans="5:6" ht="18.95" customHeight="1" x14ac:dyDescent="0.25">
      <c r="E375" s="6"/>
      <c r="F375" s="6"/>
    </row>
    <row r="376" spans="5:6" ht="18.95" customHeight="1" x14ac:dyDescent="0.25">
      <c r="E376" s="6"/>
      <c r="F376" s="6"/>
    </row>
    <row r="377" spans="5:6" ht="18.95" customHeight="1" x14ac:dyDescent="0.25">
      <c r="E377" s="6"/>
      <c r="F377" s="6"/>
    </row>
    <row r="378" spans="5:6" ht="18.95" customHeight="1" x14ac:dyDescent="0.25">
      <c r="E378" s="6"/>
      <c r="F378" s="6"/>
    </row>
    <row r="379" spans="5:6" ht="18.95" customHeight="1" x14ac:dyDescent="0.25">
      <c r="E379" s="6"/>
      <c r="F379" s="6"/>
    </row>
    <row r="380" spans="5:6" ht="18.95" customHeight="1" x14ac:dyDescent="0.25">
      <c r="E380" s="6"/>
      <c r="F380" s="6"/>
    </row>
    <row r="381" spans="5:6" ht="18.95" customHeight="1" x14ac:dyDescent="0.25">
      <c r="E381" s="6"/>
      <c r="F381" s="6"/>
    </row>
    <row r="382" spans="5:6" ht="18.95" customHeight="1" x14ac:dyDescent="0.25">
      <c r="E382" s="6"/>
      <c r="F382" s="6"/>
    </row>
    <row r="383" spans="5:6" ht="18.95" customHeight="1" x14ac:dyDescent="0.25">
      <c r="E383" s="6"/>
      <c r="F383" s="6"/>
    </row>
    <row r="384" spans="5:6" ht="18.95" customHeight="1" x14ac:dyDescent="0.25">
      <c r="E384" s="6"/>
      <c r="F384" s="6"/>
    </row>
    <row r="385" spans="5:6" ht="18.95" customHeight="1" x14ac:dyDescent="0.25">
      <c r="E385" s="6"/>
      <c r="F385" s="6"/>
    </row>
    <row r="386" spans="5:6" ht="18.95" customHeight="1" x14ac:dyDescent="0.25">
      <c r="E386" s="6"/>
      <c r="F386" s="6"/>
    </row>
    <row r="387" spans="5:6" ht="18.95" customHeight="1" x14ac:dyDescent="0.25">
      <c r="E387" s="6"/>
      <c r="F387" s="6"/>
    </row>
    <row r="388" spans="5:6" ht="18.95" customHeight="1" x14ac:dyDescent="0.25">
      <c r="E388" s="6"/>
      <c r="F388" s="6"/>
    </row>
    <row r="389" spans="5:6" ht="18.95" customHeight="1" x14ac:dyDescent="0.25">
      <c r="E389" s="6"/>
      <c r="F389" s="6"/>
    </row>
    <row r="390" spans="5:6" ht="18.95" customHeight="1" x14ac:dyDescent="0.25">
      <c r="E390" s="6"/>
      <c r="F390" s="6"/>
    </row>
    <row r="391" spans="5:6" ht="18.95" customHeight="1" x14ac:dyDescent="0.25">
      <c r="E391" s="6"/>
      <c r="F391" s="6"/>
    </row>
    <row r="392" spans="5:6" ht="18.95" customHeight="1" x14ac:dyDescent="0.25">
      <c r="E392" s="6"/>
      <c r="F392" s="6"/>
    </row>
    <row r="393" spans="5:6" ht="18.95" customHeight="1" x14ac:dyDescent="0.25">
      <c r="E393" s="6"/>
      <c r="F393" s="6"/>
    </row>
    <row r="394" spans="5:6" ht="18.95" customHeight="1" x14ac:dyDescent="0.25">
      <c r="E394" s="6"/>
      <c r="F394" s="6"/>
    </row>
    <row r="395" spans="5:6" ht="18.95" customHeight="1" x14ac:dyDescent="0.25">
      <c r="E395" s="6"/>
      <c r="F395" s="6"/>
    </row>
    <row r="396" spans="5:6" ht="18.95" customHeight="1" x14ac:dyDescent="0.25">
      <c r="E396" s="6"/>
      <c r="F396" s="6"/>
    </row>
    <row r="397" spans="5:6" ht="18.95" customHeight="1" x14ac:dyDescent="0.25">
      <c r="E397" s="6"/>
      <c r="F397" s="6"/>
    </row>
    <row r="398" spans="5:6" ht="18.95" customHeight="1" x14ac:dyDescent="0.25">
      <c r="E398" s="6"/>
      <c r="F398" s="6"/>
    </row>
    <row r="399" spans="5:6" ht="18.95" customHeight="1" x14ac:dyDescent="0.25">
      <c r="E399" s="6"/>
      <c r="F399" s="6"/>
    </row>
    <row r="400" spans="5:6" ht="18.95" customHeight="1" x14ac:dyDescent="0.25">
      <c r="E400" s="6"/>
      <c r="F400" s="6"/>
    </row>
    <row r="401" spans="5:6" ht="18.95" customHeight="1" x14ac:dyDescent="0.25">
      <c r="E401" s="6"/>
      <c r="F401" s="6"/>
    </row>
    <row r="402" spans="5:6" ht="18.95" customHeight="1" x14ac:dyDescent="0.25">
      <c r="E402" s="6"/>
      <c r="F402" s="6"/>
    </row>
    <row r="403" spans="5:6" ht="18.95" customHeight="1" x14ac:dyDescent="0.25">
      <c r="E403" s="6"/>
      <c r="F403" s="6"/>
    </row>
    <row r="404" spans="5:6" ht="18.95" customHeight="1" x14ac:dyDescent="0.25">
      <c r="E404" s="6"/>
      <c r="F404" s="6"/>
    </row>
    <row r="405" spans="5:6" ht="18.95" customHeight="1" x14ac:dyDescent="0.25">
      <c r="E405" s="6"/>
      <c r="F405" s="6"/>
    </row>
    <row r="406" spans="5:6" ht="18.95" customHeight="1" x14ac:dyDescent="0.25">
      <c r="E406" s="6"/>
      <c r="F406" s="6"/>
    </row>
    <row r="407" spans="5:6" ht="18.95" customHeight="1" x14ac:dyDescent="0.25">
      <c r="E407" s="6"/>
      <c r="F407" s="6"/>
    </row>
    <row r="408" spans="5:6" ht="18.95" customHeight="1" x14ac:dyDescent="0.25">
      <c r="E408" s="6"/>
      <c r="F408" s="6"/>
    </row>
    <row r="409" spans="5:6" ht="18.95" customHeight="1" x14ac:dyDescent="0.25">
      <c r="E409" s="6"/>
      <c r="F409" s="6"/>
    </row>
    <row r="410" spans="5:6" ht="18.95" customHeight="1" x14ac:dyDescent="0.25">
      <c r="E410" s="6"/>
      <c r="F410" s="6"/>
    </row>
    <row r="411" spans="5:6" ht="18.95" customHeight="1" x14ac:dyDescent="0.25">
      <c r="E411" s="6"/>
      <c r="F411" s="6"/>
    </row>
    <row r="412" spans="5:6" ht="18.95" customHeight="1" x14ac:dyDescent="0.25">
      <c r="E412" s="6"/>
      <c r="F412" s="6"/>
    </row>
    <row r="413" spans="5:6" ht="18.95" customHeight="1" x14ac:dyDescent="0.25">
      <c r="E413" s="6"/>
      <c r="F413" s="6"/>
    </row>
    <row r="414" spans="5:6" ht="18.95" customHeight="1" x14ac:dyDescent="0.25">
      <c r="E414" s="6"/>
      <c r="F414" s="6"/>
    </row>
    <row r="415" spans="5:6" ht="18.95" customHeight="1" x14ac:dyDescent="0.25">
      <c r="E415" s="6"/>
      <c r="F415" s="6"/>
    </row>
    <row r="416" spans="5:6" ht="18.95" customHeight="1" x14ac:dyDescent="0.25">
      <c r="E416" s="6"/>
      <c r="F416" s="6"/>
    </row>
    <row r="417" spans="5:6" ht="18.95" customHeight="1" x14ac:dyDescent="0.25">
      <c r="E417" s="6"/>
      <c r="F417" s="6"/>
    </row>
    <row r="418" spans="5:6" ht="18.95" customHeight="1" x14ac:dyDescent="0.25">
      <c r="E418" s="6"/>
      <c r="F418" s="6"/>
    </row>
    <row r="419" spans="5:6" ht="18.95" customHeight="1" x14ac:dyDescent="0.25">
      <c r="E419" s="6"/>
      <c r="F419" s="6"/>
    </row>
    <row r="420" spans="5:6" ht="18.95" customHeight="1" x14ac:dyDescent="0.25">
      <c r="E420" s="6"/>
      <c r="F420" s="6"/>
    </row>
    <row r="421" spans="5:6" ht="18.95" customHeight="1" x14ac:dyDescent="0.25">
      <c r="E421" s="6"/>
      <c r="F421" s="6"/>
    </row>
    <row r="422" spans="5:6" ht="18.95" customHeight="1" x14ac:dyDescent="0.25">
      <c r="E422" s="6"/>
      <c r="F422" s="6"/>
    </row>
    <row r="423" spans="5:6" ht="18.95" customHeight="1" x14ac:dyDescent="0.25">
      <c r="E423" s="6"/>
      <c r="F423" s="6"/>
    </row>
    <row r="424" spans="5:6" ht="18.95" customHeight="1" x14ac:dyDescent="0.25">
      <c r="E424" s="6"/>
      <c r="F424" s="6"/>
    </row>
    <row r="425" spans="5:6" ht="18.95" customHeight="1" x14ac:dyDescent="0.25">
      <c r="E425" s="6"/>
      <c r="F425" s="6"/>
    </row>
    <row r="426" spans="5:6" ht="18.95" customHeight="1" x14ac:dyDescent="0.25">
      <c r="E426" s="6"/>
      <c r="F426" s="6"/>
    </row>
    <row r="427" spans="5:6" ht="18.95" customHeight="1" x14ac:dyDescent="0.25">
      <c r="E427" s="6"/>
      <c r="F427" s="6"/>
    </row>
    <row r="428" spans="5:6" ht="18.95" customHeight="1" x14ac:dyDescent="0.25">
      <c r="E428" s="6"/>
      <c r="F428" s="6"/>
    </row>
    <row r="429" spans="5:6" ht="18.95" customHeight="1" x14ac:dyDescent="0.25">
      <c r="E429" s="6"/>
      <c r="F429" s="6"/>
    </row>
    <row r="430" spans="5:6" ht="18.95" customHeight="1" x14ac:dyDescent="0.25">
      <c r="E430" s="6"/>
      <c r="F430" s="6"/>
    </row>
    <row r="431" spans="5:6" ht="18.95" customHeight="1" x14ac:dyDescent="0.25">
      <c r="E431" s="6"/>
      <c r="F431" s="6"/>
    </row>
    <row r="432" spans="5:6" ht="18.95" customHeight="1" x14ac:dyDescent="0.25">
      <c r="E432" s="6"/>
      <c r="F432" s="6"/>
    </row>
    <row r="433" spans="5:6" ht="18.95" customHeight="1" x14ac:dyDescent="0.25">
      <c r="E433" s="6"/>
      <c r="F433" s="6"/>
    </row>
    <row r="434" spans="5:6" ht="18.95" customHeight="1" x14ac:dyDescent="0.25">
      <c r="E434" s="6"/>
      <c r="F434" s="6"/>
    </row>
  </sheetData>
  <sortState ref="A2:M434">
    <sortCondition ref="I2:I434"/>
    <sortCondition ref="M2:M434"/>
    <sortCondition ref="D2:D434"/>
  </sortState>
  <pageMargins left="0" right="0" top="0" bottom="0" header="0" footer="0"/>
  <pageSetup paperSize="8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73"/>
  <sheetViews>
    <sheetView topLeftCell="A136" workbookViewId="0">
      <selection activeCell="C170" sqref="C170"/>
    </sheetView>
  </sheetViews>
  <sheetFormatPr defaultColWidth="11.42578125" defaultRowHeight="15" x14ac:dyDescent="0.25"/>
  <cols>
    <col min="1" max="1" width="11.85546875" bestFit="1" customWidth="1"/>
    <col min="2" max="2" width="9" bestFit="1" customWidth="1"/>
    <col min="3" max="3" width="39.42578125" bestFit="1" customWidth="1"/>
    <col min="4" max="4" width="40.5703125" customWidth="1"/>
    <col min="5" max="5" width="15.140625" bestFit="1" customWidth="1"/>
  </cols>
  <sheetData>
    <row r="2" spans="1:5" s="1" customFormat="1" ht="22.7" customHeight="1" x14ac:dyDescent="0.25">
      <c r="A2" s="2" t="s">
        <v>1240</v>
      </c>
      <c r="B2" s="2" t="s">
        <v>1241</v>
      </c>
      <c r="C2" s="2" t="s">
        <v>1242</v>
      </c>
      <c r="D2" s="2" t="s">
        <v>1243</v>
      </c>
      <c r="E2" s="2" t="s">
        <v>1244</v>
      </c>
    </row>
    <row r="3" spans="1:5" s="1" customFormat="1" ht="18.95" customHeight="1" x14ac:dyDescent="0.25">
      <c r="A3" s="15" t="s">
        <v>56</v>
      </c>
      <c r="B3" s="15"/>
      <c r="C3" s="3" t="s">
        <v>57</v>
      </c>
      <c r="D3" s="1" t="s">
        <v>1256</v>
      </c>
      <c r="E3" s="1" t="s">
        <v>1251</v>
      </c>
    </row>
    <row r="4" spans="1:5" s="1" customFormat="1" ht="18.95" customHeight="1" x14ac:dyDescent="0.25">
      <c r="A4" s="15" t="s">
        <v>64</v>
      </c>
      <c r="B4" s="15"/>
      <c r="C4" s="3" t="s">
        <v>65</v>
      </c>
      <c r="D4" s="1" t="s">
        <v>1256</v>
      </c>
      <c r="E4" s="1" t="s">
        <v>1251</v>
      </c>
    </row>
    <row r="5" spans="1:5" s="1" customFormat="1" ht="18.95" customHeight="1" x14ac:dyDescent="0.25">
      <c r="A5" s="15" t="s">
        <v>68</v>
      </c>
      <c r="B5" s="15"/>
      <c r="C5" s="3" t="s">
        <v>69</v>
      </c>
      <c r="D5" s="1" t="s">
        <v>1256</v>
      </c>
      <c r="E5" s="1" t="s">
        <v>1251</v>
      </c>
    </row>
    <row r="6" spans="1:5" s="1" customFormat="1" ht="18.95" customHeight="1" x14ac:dyDescent="0.25">
      <c r="A6" s="15" t="s">
        <v>70</v>
      </c>
      <c r="B6" s="15"/>
      <c r="C6" s="3" t="s">
        <v>71</v>
      </c>
      <c r="D6" s="1" t="s">
        <v>1256</v>
      </c>
      <c r="E6" s="1" t="s">
        <v>1251</v>
      </c>
    </row>
    <row r="7" spans="1:5" s="1" customFormat="1" ht="18.95" customHeight="1" x14ac:dyDescent="0.25">
      <c r="A7" s="15" t="s">
        <v>72</v>
      </c>
      <c r="B7" s="15"/>
      <c r="C7" s="3" t="s">
        <v>73</v>
      </c>
      <c r="D7" s="1" t="s">
        <v>1256</v>
      </c>
      <c r="E7" s="1" t="s">
        <v>1251</v>
      </c>
    </row>
    <row r="8" spans="1:5" s="1" customFormat="1" ht="18.95" customHeight="1" x14ac:dyDescent="0.25">
      <c r="A8" s="15" t="s">
        <v>74</v>
      </c>
      <c r="B8" s="15"/>
      <c r="C8" s="3" t="s">
        <v>75</v>
      </c>
      <c r="D8" s="1" t="s">
        <v>1256</v>
      </c>
      <c r="E8" s="1" t="s">
        <v>1251</v>
      </c>
    </row>
    <row r="9" spans="1:5" s="1" customFormat="1" ht="18.95" customHeight="1" x14ac:dyDescent="0.25">
      <c r="A9" s="15" t="s">
        <v>76</v>
      </c>
      <c r="B9" s="15"/>
      <c r="C9" s="3" t="s">
        <v>77</v>
      </c>
      <c r="D9" s="1" t="s">
        <v>1256</v>
      </c>
      <c r="E9" s="1" t="s">
        <v>1251</v>
      </c>
    </row>
    <row r="10" spans="1:5" s="1" customFormat="1" ht="18.95" customHeight="1" x14ac:dyDescent="0.25">
      <c r="A10" s="15" t="s">
        <v>78</v>
      </c>
      <c r="B10" s="15"/>
      <c r="C10" s="3" t="s">
        <v>79</v>
      </c>
      <c r="D10" s="1" t="s">
        <v>1256</v>
      </c>
      <c r="E10" s="1" t="s">
        <v>1251</v>
      </c>
    </row>
    <row r="11" spans="1:5" s="1" customFormat="1" ht="18.95" customHeight="1" x14ac:dyDescent="0.25">
      <c r="A11" s="15" t="s">
        <v>80</v>
      </c>
      <c r="B11" s="15"/>
      <c r="C11" s="3" t="s">
        <v>81</v>
      </c>
      <c r="D11" s="1" t="s">
        <v>1256</v>
      </c>
      <c r="E11" s="1" t="s">
        <v>1251</v>
      </c>
    </row>
    <row r="12" spans="1:5" s="1" customFormat="1" ht="18.95" customHeight="1" x14ac:dyDescent="0.25">
      <c r="A12" s="15" t="s">
        <v>82</v>
      </c>
      <c r="B12" s="15"/>
      <c r="C12" s="3" t="s">
        <v>83</v>
      </c>
      <c r="D12" s="1" t="s">
        <v>1256</v>
      </c>
      <c r="E12" s="1" t="s">
        <v>1251</v>
      </c>
    </row>
    <row r="13" spans="1:5" s="1" customFormat="1" ht="18.95" customHeight="1" x14ac:dyDescent="0.25">
      <c r="A13" s="15" t="s">
        <v>84</v>
      </c>
      <c r="B13" s="15"/>
      <c r="C13" s="3" t="s">
        <v>85</v>
      </c>
      <c r="D13" s="1" t="s">
        <v>1256</v>
      </c>
      <c r="E13" s="1" t="s">
        <v>1251</v>
      </c>
    </row>
    <row r="14" spans="1:5" s="1" customFormat="1" ht="18.95" customHeight="1" x14ac:dyDescent="0.25">
      <c r="A14" s="15" t="s">
        <v>86</v>
      </c>
      <c r="B14" s="15"/>
      <c r="C14" s="3" t="s">
        <v>87</v>
      </c>
      <c r="D14" s="1" t="s">
        <v>1256</v>
      </c>
      <c r="E14" s="1" t="s">
        <v>1251</v>
      </c>
    </row>
    <row r="15" spans="1:5" s="1" customFormat="1" ht="18.75" customHeight="1" x14ac:dyDescent="0.25">
      <c r="A15" s="15" t="s">
        <v>88</v>
      </c>
      <c r="B15" s="15"/>
      <c r="C15" s="3" t="s">
        <v>89</v>
      </c>
      <c r="D15" s="1" t="s">
        <v>1256</v>
      </c>
      <c r="E15" s="1" t="s">
        <v>1251</v>
      </c>
    </row>
    <row r="16" spans="1:5" s="1" customFormat="1" ht="18.95" customHeight="1" x14ac:dyDescent="0.25">
      <c r="A16" s="15" t="s">
        <v>90</v>
      </c>
      <c r="B16" s="15"/>
      <c r="C16" s="3" t="s">
        <v>91</v>
      </c>
      <c r="D16" s="1" t="s">
        <v>1256</v>
      </c>
      <c r="E16" s="1" t="s">
        <v>1251</v>
      </c>
    </row>
    <row r="17" spans="1:5" s="1" customFormat="1" ht="18.95" customHeight="1" x14ac:dyDescent="0.25">
      <c r="A17" s="15" t="s">
        <v>92</v>
      </c>
      <c r="B17" s="15"/>
      <c r="C17" s="3" t="s">
        <v>93</v>
      </c>
      <c r="D17" s="1" t="s">
        <v>1256</v>
      </c>
      <c r="E17" s="1" t="s">
        <v>1251</v>
      </c>
    </row>
    <row r="18" spans="1:5" s="1" customFormat="1" ht="18.95" customHeight="1" x14ac:dyDescent="0.25">
      <c r="A18" s="15" t="s">
        <v>94</v>
      </c>
      <c r="B18" s="15"/>
      <c r="C18" s="3" t="s">
        <v>95</v>
      </c>
      <c r="D18" s="1" t="s">
        <v>1256</v>
      </c>
      <c r="E18" s="1" t="s">
        <v>1251</v>
      </c>
    </row>
    <row r="19" spans="1:5" s="1" customFormat="1" ht="18.95" customHeight="1" x14ac:dyDescent="0.25">
      <c r="A19" s="15" t="s">
        <v>104</v>
      </c>
      <c r="B19" s="15"/>
      <c r="C19" s="3" t="s">
        <v>105</v>
      </c>
      <c r="D19" s="1" t="s">
        <v>1256</v>
      </c>
      <c r="E19" s="1" t="s">
        <v>1251</v>
      </c>
    </row>
    <row r="20" spans="1:5" s="1" customFormat="1" ht="18.95" customHeight="1" x14ac:dyDescent="0.25">
      <c r="A20" s="15" t="s">
        <v>106</v>
      </c>
      <c r="B20" s="15"/>
      <c r="C20" s="3" t="s">
        <v>107</v>
      </c>
      <c r="D20" s="1" t="s">
        <v>1256</v>
      </c>
      <c r="E20" s="1" t="s">
        <v>1251</v>
      </c>
    </row>
    <row r="21" spans="1:5" s="1" customFormat="1" ht="18.95" customHeight="1" x14ac:dyDescent="0.25">
      <c r="A21" s="15" t="s">
        <v>108</v>
      </c>
      <c r="B21" s="15"/>
      <c r="C21" s="3" t="s">
        <v>109</v>
      </c>
      <c r="D21" s="1" t="s">
        <v>1256</v>
      </c>
      <c r="E21" s="1" t="s">
        <v>1251</v>
      </c>
    </row>
    <row r="22" spans="1:5" s="1" customFormat="1" ht="18.95" customHeight="1" x14ac:dyDescent="0.25">
      <c r="A22" s="15" t="s">
        <v>126</v>
      </c>
      <c r="B22" s="15"/>
      <c r="C22" s="3" t="s">
        <v>127</v>
      </c>
      <c r="D22" s="1" t="s">
        <v>1256</v>
      </c>
      <c r="E22" s="1" t="s">
        <v>1251</v>
      </c>
    </row>
    <row r="23" spans="1:5" s="1" customFormat="1" ht="18.95" customHeight="1" x14ac:dyDescent="0.25">
      <c r="A23" s="15" t="s">
        <v>128</v>
      </c>
      <c r="B23" s="15"/>
      <c r="C23" s="3" t="s">
        <v>129</v>
      </c>
      <c r="D23" s="1" t="s">
        <v>1256</v>
      </c>
      <c r="E23" s="1" t="s">
        <v>1251</v>
      </c>
    </row>
    <row r="24" spans="1:5" s="1" customFormat="1" ht="18.95" customHeight="1" x14ac:dyDescent="0.25">
      <c r="A24" s="15" t="s">
        <v>130</v>
      </c>
      <c r="B24" s="15"/>
      <c r="C24" s="3" t="s">
        <v>131</v>
      </c>
      <c r="D24" s="1" t="s">
        <v>1256</v>
      </c>
      <c r="E24" s="1" t="s">
        <v>1251</v>
      </c>
    </row>
    <row r="25" spans="1:5" s="1" customFormat="1" ht="18.95" customHeight="1" x14ac:dyDescent="0.25">
      <c r="A25" s="15" t="s">
        <v>132</v>
      </c>
      <c r="B25" s="15"/>
      <c r="C25" s="3" t="s">
        <v>133</v>
      </c>
      <c r="D25" s="1" t="s">
        <v>1256</v>
      </c>
      <c r="E25" s="1" t="s">
        <v>1251</v>
      </c>
    </row>
    <row r="26" spans="1:5" s="1" customFormat="1" ht="18.75" customHeight="1" x14ac:dyDescent="0.25">
      <c r="A26" s="15" t="s">
        <v>134</v>
      </c>
      <c r="B26" s="15"/>
      <c r="C26" s="3" t="s">
        <v>135</v>
      </c>
      <c r="D26" s="1" t="s">
        <v>1256</v>
      </c>
      <c r="E26" s="1" t="s">
        <v>1251</v>
      </c>
    </row>
    <row r="27" spans="1:5" s="1" customFormat="1" ht="18.95" customHeight="1" x14ac:dyDescent="0.25">
      <c r="A27" s="15" t="s">
        <v>136</v>
      </c>
      <c r="B27" s="15"/>
      <c r="C27" s="3" t="s">
        <v>137</v>
      </c>
      <c r="D27" s="1" t="s">
        <v>1256</v>
      </c>
      <c r="E27" s="1" t="s">
        <v>1251</v>
      </c>
    </row>
    <row r="28" spans="1:5" s="1" customFormat="1" ht="18.95" customHeight="1" x14ac:dyDescent="0.25">
      <c r="A28" s="15" t="s">
        <v>138</v>
      </c>
      <c r="B28" s="15"/>
      <c r="C28" s="3" t="s">
        <v>139</v>
      </c>
      <c r="D28" s="1" t="s">
        <v>1256</v>
      </c>
      <c r="E28" s="1" t="s">
        <v>1251</v>
      </c>
    </row>
    <row r="29" spans="1:5" s="1" customFormat="1" ht="18.95" customHeight="1" x14ac:dyDescent="0.25">
      <c r="A29" s="15" t="s">
        <v>140</v>
      </c>
      <c r="B29" s="15"/>
      <c r="C29" s="3" t="s">
        <v>141</v>
      </c>
      <c r="D29" s="1" t="s">
        <v>1256</v>
      </c>
      <c r="E29" s="1" t="s">
        <v>1251</v>
      </c>
    </row>
    <row r="30" spans="1:5" s="1" customFormat="1" ht="18.95" customHeight="1" x14ac:dyDescent="0.25">
      <c r="A30" s="15" t="s">
        <v>142</v>
      </c>
      <c r="B30" s="15"/>
      <c r="C30" s="3" t="s">
        <v>143</v>
      </c>
      <c r="D30" s="1" t="s">
        <v>1256</v>
      </c>
      <c r="E30" s="1" t="s">
        <v>1251</v>
      </c>
    </row>
    <row r="31" spans="1:5" s="1" customFormat="1" ht="18.95" customHeight="1" x14ac:dyDescent="0.25">
      <c r="A31" s="15" t="s">
        <v>144</v>
      </c>
      <c r="B31" s="15"/>
      <c r="C31" s="3" t="s">
        <v>145</v>
      </c>
      <c r="D31" s="1" t="s">
        <v>1256</v>
      </c>
      <c r="E31" s="1" t="s">
        <v>1251</v>
      </c>
    </row>
    <row r="32" spans="1:5" s="1" customFormat="1" ht="18.95" customHeight="1" x14ac:dyDescent="0.25">
      <c r="A32" s="15" t="s">
        <v>146</v>
      </c>
      <c r="B32" s="15"/>
      <c r="C32" s="3" t="s">
        <v>147</v>
      </c>
      <c r="D32" s="1" t="s">
        <v>1256</v>
      </c>
      <c r="E32" s="1" t="s">
        <v>1251</v>
      </c>
    </row>
    <row r="33" spans="1:5" s="1" customFormat="1" ht="18.95" customHeight="1" x14ac:dyDescent="0.25">
      <c r="A33" s="15" t="s">
        <v>148</v>
      </c>
      <c r="B33" s="15"/>
      <c r="C33" s="3" t="s">
        <v>149</v>
      </c>
      <c r="D33" s="1" t="s">
        <v>1256</v>
      </c>
      <c r="E33" s="1" t="s">
        <v>1251</v>
      </c>
    </row>
    <row r="34" spans="1:5" s="1" customFormat="1" ht="18.95" customHeight="1" x14ac:dyDescent="0.25">
      <c r="A34" s="15" t="s">
        <v>150</v>
      </c>
      <c r="B34" s="15"/>
      <c r="C34" s="3" t="s">
        <v>151</v>
      </c>
      <c r="D34" s="1" t="s">
        <v>1256</v>
      </c>
      <c r="E34" s="1" t="s">
        <v>1251</v>
      </c>
    </row>
    <row r="35" spans="1:5" s="1" customFormat="1" ht="18.95" customHeight="1" x14ac:dyDescent="0.25">
      <c r="A35" s="15" t="s">
        <v>152</v>
      </c>
      <c r="B35" s="15"/>
      <c r="C35" s="3" t="s">
        <v>153</v>
      </c>
      <c r="D35" s="1" t="s">
        <v>1256</v>
      </c>
      <c r="E35" s="1" t="s">
        <v>1251</v>
      </c>
    </row>
    <row r="36" spans="1:5" s="1" customFormat="1" ht="18.95" customHeight="1" x14ac:dyDescent="0.25">
      <c r="A36" s="15" t="s">
        <v>154</v>
      </c>
      <c r="B36" s="15"/>
      <c r="C36" s="3" t="s">
        <v>155</v>
      </c>
      <c r="D36" s="1" t="s">
        <v>1256</v>
      </c>
      <c r="E36" s="1" t="s">
        <v>1251</v>
      </c>
    </row>
    <row r="37" spans="1:5" s="1" customFormat="1" ht="18.95" customHeight="1" x14ac:dyDescent="0.25">
      <c r="A37" s="15" t="s">
        <v>156</v>
      </c>
      <c r="B37" s="15"/>
      <c r="C37" s="3" t="s">
        <v>157</v>
      </c>
      <c r="D37" s="1" t="s">
        <v>1256</v>
      </c>
      <c r="E37" s="1" t="s">
        <v>1251</v>
      </c>
    </row>
    <row r="38" spans="1:5" s="1" customFormat="1" ht="18.95" customHeight="1" x14ac:dyDescent="0.25">
      <c r="A38" s="15" t="s">
        <v>158</v>
      </c>
      <c r="B38" s="15"/>
      <c r="C38" s="3" t="s">
        <v>159</v>
      </c>
      <c r="D38" s="1" t="s">
        <v>1256</v>
      </c>
      <c r="E38" s="1" t="s">
        <v>1251</v>
      </c>
    </row>
    <row r="39" spans="1:5" s="1" customFormat="1" ht="18.95" customHeight="1" x14ac:dyDescent="0.25">
      <c r="A39" s="15" t="s">
        <v>160</v>
      </c>
      <c r="B39" s="15"/>
      <c r="C39" s="3" t="s">
        <v>161</v>
      </c>
      <c r="D39" s="1" t="s">
        <v>1256</v>
      </c>
      <c r="E39" s="1" t="s">
        <v>1251</v>
      </c>
    </row>
    <row r="40" spans="1:5" s="1" customFormat="1" ht="18.95" customHeight="1" x14ac:dyDescent="0.25">
      <c r="A40" s="15" t="s">
        <v>162</v>
      </c>
      <c r="B40" s="15"/>
      <c r="C40" s="3" t="s">
        <v>163</v>
      </c>
      <c r="D40" s="1" t="s">
        <v>1256</v>
      </c>
      <c r="E40" s="1" t="s">
        <v>1251</v>
      </c>
    </row>
    <row r="41" spans="1:5" s="1" customFormat="1" ht="18.95" customHeight="1" x14ac:dyDescent="0.25">
      <c r="A41" s="15" t="s">
        <v>164</v>
      </c>
      <c r="B41" s="15"/>
      <c r="C41" s="3" t="s">
        <v>165</v>
      </c>
      <c r="D41" s="1" t="s">
        <v>1256</v>
      </c>
      <c r="E41" s="1" t="s">
        <v>1251</v>
      </c>
    </row>
    <row r="42" spans="1:5" s="1" customFormat="1" ht="18.95" customHeight="1" x14ac:dyDescent="0.25">
      <c r="A42" s="15" t="s">
        <v>166</v>
      </c>
      <c r="B42" s="15"/>
      <c r="C42" s="3" t="s">
        <v>167</v>
      </c>
      <c r="D42" s="1" t="s">
        <v>1256</v>
      </c>
      <c r="E42" s="1" t="s">
        <v>1251</v>
      </c>
    </row>
    <row r="43" spans="1:5" s="1" customFormat="1" ht="18.95" customHeight="1" x14ac:dyDescent="0.25">
      <c r="A43" s="15" t="s">
        <v>168</v>
      </c>
      <c r="B43" s="15"/>
      <c r="C43" s="3" t="s">
        <v>169</v>
      </c>
      <c r="D43" s="1" t="s">
        <v>1256</v>
      </c>
      <c r="E43" s="1" t="s">
        <v>1251</v>
      </c>
    </row>
    <row r="44" spans="1:5" s="1" customFormat="1" ht="18.95" customHeight="1" x14ac:dyDescent="0.25">
      <c r="A44" s="15" t="s">
        <v>170</v>
      </c>
      <c r="B44" s="15"/>
      <c r="C44" s="3" t="s">
        <v>171</v>
      </c>
      <c r="D44" s="1" t="s">
        <v>1256</v>
      </c>
      <c r="E44" s="1" t="s">
        <v>1251</v>
      </c>
    </row>
    <row r="45" spans="1:5" s="1" customFormat="1" ht="18.95" customHeight="1" x14ac:dyDescent="0.25">
      <c r="A45" s="15" t="s">
        <v>172</v>
      </c>
      <c r="B45" s="15"/>
      <c r="C45" s="3" t="s">
        <v>173</v>
      </c>
      <c r="D45" s="1" t="s">
        <v>1256</v>
      </c>
      <c r="E45" s="1" t="s">
        <v>1251</v>
      </c>
    </row>
    <row r="46" spans="1:5" s="1" customFormat="1" ht="18.95" customHeight="1" x14ac:dyDescent="0.25">
      <c r="A46" s="15" t="s">
        <v>174</v>
      </c>
      <c r="B46" s="15"/>
      <c r="C46" s="3" t="s">
        <v>175</v>
      </c>
      <c r="D46" s="1" t="s">
        <v>1256</v>
      </c>
      <c r="E46" s="1" t="s">
        <v>1251</v>
      </c>
    </row>
    <row r="47" spans="1:5" s="1" customFormat="1" ht="18.95" customHeight="1" x14ac:dyDescent="0.25">
      <c r="A47" s="15" t="s">
        <v>176</v>
      </c>
      <c r="B47" s="15"/>
      <c r="C47" s="3" t="s">
        <v>177</v>
      </c>
      <c r="D47" s="1" t="s">
        <v>1256</v>
      </c>
      <c r="E47" s="1" t="s">
        <v>1251</v>
      </c>
    </row>
    <row r="48" spans="1:5" s="1" customFormat="1" ht="18.95" customHeight="1" x14ac:dyDescent="0.25">
      <c r="A48" s="15" t="s">
        <v>178</v>
      </c>
      <c r="B48" s="15"/>
      <c r="C48" s="3" t="s">
        <v>179</v>
      </c>
      <c r="D48" s="1" t="s">
        <v>1256</v>
      </c>
      <c r="E48" s="1" t="s">
        <v>1251</v>
      </c>
    </row>
    <row r="49" spans="1:5" s="1" customFormat="1" ht="18.75" customHeight="1" x14ac:dyDescent="0.25">
      <c r="A49" s="15" t="s">
        <v>180</v>
      </c>
      <c r="B49" s="15"/>
      <c r="C49" s="3" t="s">
        <v>181</v>
      </c>
      <c r="D49" s="1" t="s">
        <v>1256</v>
      </c>
      <c r="E49" s="1" t="s">
        <v>1251</v>
      </c>
    </row>
    <row r="50" spans="1:5" s="1" customFormat="1" ht="18.95" customHeight="1" x14ac:dyDescent="0.25">
      <c r="A50" s="15" t="s">
        <v>182</v>
      </c>
      <c r="B50" s="15"/>
      <c r="C50" s="3" t="s">
        <v>183</v>
      </c>
      <c r="D50" s="1" t="s">
        <v>1256</v>
      </c>
      <c r="E50" s="1" t="s">
        <v>1251</v>
      </c>
    </row>
    <row r="51" spans="1:5" s="1" customFormat="1" ht="18.95" customHeight="1" x14ac:dyDescent="0.25">
      <c r="A51" s="15" t="s">
        <v>184</v>
      </c>
      <c r="B51" s="15"/>
      <c r="C51" s="3" t="s">
        <v>185</v>
      </c>
      <c r="D51" s="1" t="s">
        <v>1256</v>
      </c>
      <c r="E51" s="1" t="s">
        <v>1251</v>
      </c>
    </row>
    <row r="52" spans="1:5" s="1" customFormat="1" ht="18.95" customHeight="1" x14ac:dyDescent="0.25">
      <c r="A52" s="15" t="s">
        <v>186</v>
      </c>
      <c r="B52" s="15"/>
      <c r="C52" s="3" t="s">
        <v>187</v>
      </c>
      <c r="D52" s="1" t="s">
        <v>1256</v>
      </c>
      <c r="E52" s="1" t="s">
        <v>1251</v>
      </c>
    </row>
    <row r="53" spans="1:5" s="1" customFormat="1" ht="18.95" customHeight="1" x14ac:dyDescent="0.25">
      <c r="A53" s="15" t="s">
        <v>188</v>
      </c>
      <c r="B53" s="15"/>
      <c r="C53" s="3" t="s">
        <v>189</v>
      </c>
      <c r="D53" s="1" t="s">
        <v>1256</v>
      </c>
      <c r="E53" s="1" t="s">
        <v>1251</v>
      </c>
    </row>
    <row r="54" spans="1:5" s="1" customFormat="1" ht="18.95" customHeight="1" x14ac:dyDescent="0.25">
      <c r="A54" s="15" t="s">
        <v>190</v>
      </c>
      <c r="B54" s="15"/>
      <c r="C54" s="3" t="s">
        <v>191</v>
      </c>
      <c r="D54" s="1" t="s">
        <v>1256</v>
      </c>
      <c r="E54" s="1" t="s">
        <v>1251</v>
      </c>
    </row>
    <row r="55" spans="1:5" s="1" customFormat="1" ht="18.95" customHeight="1" x14ac:dyDescent="0.25">
      <c r="A55" s="15" t="s">
        <v>192</v>
      </c>
      <c r="B55" s="15"/>
      <c r="C55" s="3" t="s">
        <v>193</v>
      </c>
      <c r="D55" s="1" t="s">
        <v>1256</v>
      </c>
      <c r="E55" s="1" t="s">
        <v>1251</v>
      </c>
    </row>
    <row r="56" spans="1:5" s="1" customFormat="1" ht="18.95" customHeight="1" x14ac:dyDescent="0.25">
      <c r="A56" s="15" t="s">
        <v>194</v>
      </c>
      <c r="B56" s="15"/>
      <c r="C56" s="3" t="s">
        <v>195</v>
      </c>
      <c r="D56" s="1" t="s">
        <v>1256</v>
      </c>
      <c r="E56" s="1" t="s">
        <v>1251</v>
      </c>
    </row>
    <row r="57" spans="1:5" s="1" customFormat="1" ht="18.95" customHeight="1" x14ac:dyDescent="0.25">
      <c r="A57" s="15" t="s">
        <v>196</v>
      </c>
      <c r="B57" s="15"/>
      <c r="C57" s="3" t="s">
        <v>197</v>
      </c>
      <c r="D57" s="1" t="s">
        <v>1256</v>
      </c>
      <c r="E57" s="1" t="s">
        <v>1251</v>
      </c>
    </row>
    <row r="58" spans="1:5" s="1" customFormat="1" ht="18.95" customHeight="1" x14ac:dyDescent="0.25">
      <c r="A58" s="15" t="s">
        <v>198</v>
      </c>
      <c r="B58" s="15"/>
      <c r="C58" s="3" t="s">
        <v>199</v>
      </c>
      <c r="D58" s="1" t="s">
        <v>1256</v>
      </c>
      <c r="E58" s="1" t="s">
        <v>1251</v>
      </c>
    </row>
    <row r="59" spans="1:5" s="1" customFormat="1" ht="18.95" customHeight="1" x14ac:dyDescent="0.25">
      <c r="A59" s="15" t="s">
        <v>200</v>
      </c>
      <c r="B59" s="15"/>
      <c r="C59" s="3" t="s">
        <v>201</v>
      </c>
      <c r="D59" s="1" t="s">
        <v>1256</v>
      </c>
      <c r="E59" s="1" t="s">
        <v>1251</v>
      </c>
    </row>
    <row r="60" spans="1:5" s="1" customFormat="1" ht="18.95" customHeight="1" x14ac:dyDescent="0.25">
      <c r="A60" s="15" t="s">
        <v>202</v>
      </c>
      <c r="B60" s="15"/>
      <c r="C60" s="3" t="s">
        <v>203</v>
      </c>
      <c r="D60" s="1" t="s">
        <v>1256</v>
      </c>
      <c r="E60" s="1" t="s">
        <v>1251</v>
      </c>
    </row>
    <row r="61" spans="1:5" s="1" customFormat="1" ht="18.95" customHeight="1" x14ac:dyDescent="0.25">
      <c r="A61" s="15" t="s">
        <v>204</v>
      </c>
      <c r="B61" s="15"/>
      <c r="C61" s="3" t="s">
        <v>205</v>
      </c>
      <c r="D61" s="1" t="s">
        <v>1256</v>
      </c>
      <c r="E61" s="1" t="s">
        <v>1251</v>
      </c>
    </row>
    <row r="62" spans="1:5" s="1" customFormat="1" ht="18.95" customHeight="1" x14ac:dyDescent="0.25">
      <c r="A62" s="15" t="s">
        <v>206</v>
      </c>
      <c r="B62" s="15"/>
      <c r="C62" s="3" t="s">
        <v>207</v>
      </c>
      <c r="D62" s="1" t="s">
        <v>1256</v>
      </c>
      <c r="E62" s="1" t="s">
        <v>1251</v>
      </c>
    </row>
    <row r="63" spans="1:5" s="1" customFormat="1" ht="18.95" customHeight="1" x14ac:dyDescent="0.25">
      <c r="A63" s="15" t="s">
        <v>208</v>
      </c>
      <c r="B63" s="15"/>
      <c r="C63" s="3" t="s">
        <v>209</v>
      </c>
      <c r="D63" s="1" t="s">
        <v>1256</v>
      </c>
      <c r="E63" s="1" t="s">
        <v>1251</v>
      </c>
    </row>
    <row r="64" spans="1:5" s="1" customFormat="1" ht="18.95" customHeight="1" x14ac:dyDescent="0.25">
      <c r="A64" s="15" t="s">
        <v>210</v>
      </c>
      <c r="B64" s="15"/>
      <c r="C64" s="3" t="s">
        <v>211</v>
      </c>
      <c r="D64" s="1" t="s">
        <v>1256</v>
      </c>
      <c r="E64" s="1" t="s">
        <v>1251</v>
      </c>
    </row>
    <row r="65" spans="1:5" s="1" customFormat="1" ht="18.95" customHeight="1" x14ac:dyDescent="0.25">
      <c r="A65" s="15" t="s">
        <v>212</v>
      </c>
      <c r="B65" s="15"/>
      <c r="C65" s="3" t="s">
        <v>213</v>
      </c>
      <c r="D65" s="1" t="s">
        <v>1256</v>
      </c>
      <c r="E65" s="1" t="s">
        <v>1251</v>
      </c>
    </row>
    <row r="66" spans="1:5" s="1" customFormat="1" ht="18.95" customHeight="1" x14ac:dyDescent="0.25">
      <c r="A66" s="15" t="s">
        <v>214</v>
      </c>
      <c r="B66" s="15"/>
      <c r="C66" s="3" t="s">
        <v>215</v>
      </c>
      <c r="D66" s="1" t="s">
        <v>1256</v>
      </c>
      <c r="E66" s="1" t="s">
        <v>1251</v>
      </c>
    </row>
    <row r="67" spans="1:5" s="1" customFormat="1" ht="18.95" customHeight="1" x14ac:dyDescent="0.25">
      <c r="A67" s="15" t="s">
        <v>216</v>
      </c>
      <c r="B67" s="15"/>
      <c r="C67" s="3" t="s">
        <v>217</v>
      </c>
      <c r="D67" s="1" t="s">
        <v>1256</v>
      </c>
      <c r="E67" s="1" t="s">
        <v>1251</v>
      </c>
    </row>
    <row r="68" spans="1:5" s="1" customFormat="1" ht="18.95" customHeight="1" x14ac:dyDescent="0.25">
      <c r="A68" s="15" t="s">
        <v>218</v>
      </c>
      <c r="B68" s="15"/>
      <c r="C68" s="3" t="s">
        <v>219</v>
      </c>
      <c r="D68" s="1" t="s">
        <v>1256</v>
      </c>
      <c r="E68" s="1" t="s">
        <v>1251</v>
      </c>
    </row>
    <row r="69" spans="1:5" s="1" customFormat="1" ht="18.95" customHeight="1" x14ac:dyDescent="0.25">
      <c r="A69" s="15" t="s">
        <v>220</v>
      </c>
      <c r="B69" s="15"/>
      <c r="C69" s="3" t="s">
        <v>221</v>
      </c>
      <c r="D69" s="1" t="s">
        <v>1256</v>
      </c>
      <c r="E69" s="1" t="s">
        <v>1251</v>
      </c>
    </row>
    <row r="70" spans="1:5" s="1" customFormat="1" ht="18.95" customHeight="1" x14ac:dyDescent="0.25">
      <c r="A70" s="15" t="s">
        <v>222</v>
      </c>
      <c r="B70" s="15"/>
      <c r="C70" s="3" t="s">
        <v>223</v>
      </c>
      <c r="D70" s="1" t="s">
        <v>1256</v>
      </c>
      <c r="E70" s="1" t="s">
        <v>1251</v>
      </c>
    </row>
    <row r="71" spans="1:5" s="1" customFormat="1" ht="18.95" customHeight="1" x14ac:dyDescent="0.25">
      <c r="A71" s="15" t="s">
        <v>224</v>
      </c>
      <c r="B71" s="15"/>
      <c r="C71" s="3" t="s">
        <v>225</v>
      </c>
      <c r="D71" s="1" t="s">
        <v>1256</v>
      </c>
      <c r="E71" s="1" t="s">
        <v>1251</v>
      </c>
    </row>
    <row r="72" spans="1:5" s="1" customFormat="1" ht="18.75" customHeight="1" x14ac:dyDescent="0.25">
      <c r="A72" s="15" t="s">
        <v>226</v>
      </c>
      <c r="B72" s="15"/>
      <c r="C72" s="3" t="s">
        <v>227</v>
      </c>
      <c r="D72" s="1" t="s">
        <v>1256</v>
      </c>
      <c r="E72" s="1" t="s">
        <v>1251</v>
      </c>
    </row>
    <row r="73" spans="1:5" s="1" customFormat="1" ht="18.95" customHeight="1" x14ac:dyDescent="0.25">
      <c r="A73" s="15" t="s">
        <v>228</v>
      </c>
      <c r="B73" s="15"/>
      <c r="C73" s="3" t="s">
        <v>229</v>
      </c>
      <c r="D73" s="1" t="s">
        <v>1256</v>
      </c>
      <c r="E73" s="1" t="s">
        <v>1251</v>
      </c>
    </row>
    <row r="74" spans="1:5" s="1" customFormat="1" ht="18.95" customHeight="1" x14ac:dyDescent="0.25">
      <c r="A74" s="15" t="s">
        <v>230</v>
      </c>
      <c r="B74" s="15"/>
      <c r="C74" s="3" t="s">
        <v>231</v>
      </c>
      <c r="D74" s="1" t="s">
        <v>1256</v>
      </c>
      <c r="E74" s="1" t="s">
        <v>1251</v>
      </c>
    </row>
    <row r="75" spans="1:5" s="1" customFormat="1" ht="18.95" customHeight="1" x14ac:dyDescent="0.25">
      <c r="A75" s="15" t="s">
        <v>232</v>
      </c>
      <c r="B75" s="15"/>
      <c r="C75" s="3" t="s">
        <v>233</v>
      </c>
      <c r="D75" s="1" t="s">
        <v>1256</v>
      </c>
      <c r="E75" s="1" t="s">
        <v>1251</v>
      </c>
    </row>
    <row r="76" spans="1:5" s="1" customFormat="1" ht="18.95" customHeight="1" x14ac:dyDescent="0.25">
      <c r="A76" s="15" t="s">
        <v>234</v>
      </c>
      <c r="B76" s="15"/>
      <c r="C76" s="3" t="s">
        <v>235</v>
      </c>
      <c r="D76" s="1" t="s">
        <v>1256</v>
      </c>
      <c r="E76" s="1" t="s">
        <v>1251</v>
      </c>
    </row>
    <row r="77" spans="1:5" s="1" customFormat="1" ht="18.95" customHeight="1" x14ac:dyDescent="0.25">
      <c r="A77" s="15" t="s">
        <v>236</v>
      </c>
      <c r="B77" s="15"/>
      <c r="C77" s="3" t="s">
        <v>237</v>
      </c>
      <c r="D77" s="1" t="s">
        <v>1256</v>
      </c>
      <c r="E77" s="1" t="s">
        <v>1251</v>
      </c>
    </row>
    <row r="78" spans="1:5" s="1" customFormat="1" ht="18.95" customHeight="1" x14ac:dyDescent="0.25">
      <c r="A78" s="15" t="s">
        <v>238</v>
      </c>
      <c r="B78" s="15"/>
      <c r="C78" s="3" t="s">
        <v>239</v>
      </c>
      <c r="D78" s="1" t="s">
        <v>1256</v>
      </c>
      <c r="E78" s="1" t="s">
        <v>1251</v>
      </c>
    </row>
    <row r="79" spans="1:5" s="1" customFormat="1" ht="18.95" customHeight="1" x14ac:dyDescent="0.25">
      <c r="A79" s="15" t="s">
        <v>240</v>
      </c>
      <c r="B79" s="15"/>
      <c r="C79" s="3" t="s">
        <v>241</v>
      </c>
      <c r="D79" s="1" t="s">
        <v>1256</v>
      </c>
      <c r="E79" s="1" t="s">
        <v>1251</v>
      </c>
    </row>
    <row r="80" spans="1:5" s="1" customFormat="1" ht="18.95" customHeight="1" x14ac:dyDescent="0.25">
      <c r="A80" s="15" t="s">
        <v>242</v>
      </c>
      <c r="B80" s="15"/>
      <c r="C80" s="3" t="s">
        <v>243</v>
      </c>
      <c r="D80" s="1" t="s">
        <v>1256</v>
      </c>
      <c r="E80" s="1" t="s">
        <v>1251</v>
      </c>
    </row>
    <row r="81" spans="1:5" s="1" customFormat="1" ht="18.95" customHeight="1" x14ac:dyDescent="0.25">
      <c r="A81" s="15" t="s">
        <v>244</v>
      </c>
      <c r="B81" s="15"/>
      <c r="C81" s="3" t="s">
        <v>245</v>
      </c>
      <c r="D81" s="1" t="s">
        <v>1256</v>
      </c>
      <c r="E81" s="1" t="s">
        <v>1251</v>
      </c>
    </row>
    <row r="82" spans="1:5" s="1" customFormat="1" ht="18.95" customHeight="1" x14ac:dyDescent="0.25">
      <c r="A82" s="15" t="s">
        <v>246</v>
      </c>
      <c r="B82" s="15"/>
      <c r="C82" s="3" t="s">
        <v>247</v>
      </c>
      <c r="D82" s="1" t="s">
        <v>1257</v>
      </c>
      <c r="E82" s="1" t="s">
        <v>1251</v>
      </c>
    </row>
    <row r="83" spans="1:5" s="1" customFormat="1" ht="18.95" customHeight="1" x14ac:dyDescent="0.25">
      <c r="A83" s="15" t="s">
        <v>248</v>
      </c>
      <c r="B83" s="15"/>
      <c r="C83" s="3" t="s">
        <v>249</v>
      </c>
      <c r="D83" s="1" t="s">
        <v>1257</v>
      </c>
      <c r="E83" s="1" t="s">
        <v>1251</v>
      </c>
    </row>
    <row r="84" spans="1:5" s="1" customFormat="1" ht="18.95" customHeight="1" x14ac:dyDescent="0.25">
      <c r="A84" s="15" t="s">
        <v>250</v>
      </c>
      <c r="B84" s="15"/>
      <c r="C84" s="3" t="s">
        <v>251</v>
      </c>
      <c r="D84" s="1" t="s">
        <v>1257</v>
      </c>
      <c r="E84" s="1" t="s">
        <v>1251</v>
      </c>
    </row>
    <row r="85" spans="1:5" s="1" customFormat="1" ht="18.95" customHeight="1" x14ac:dyDescent="0.25">
      <c r="A85" s="15" t="s">
        <v>252</v>
      </c>
      <c r="B85" s="15"/>
      <c r="C85" s="3" t="s">
        <v>253</v>
      </c>
      <c r="D85" s="1" t="s">
        <v>1257</v>
      </c>
      <c r="E85" s="1" t="s">
        <v>1251</v>
      </c>
    </row>
    <row r="86" spans="1:5" s="1" customFormat="1" ht="18.95" customHeight="1" x14ac:dyDescent="0.25">
      <c r="A86" s="15" t="s">
        <v>254</v>
      </c>
      <c r="B86" s="15"/>
      <c r="C86" s="3" t="s">
        <v>255</v>
      </c>
      <c r="D86" s="1" t="s">
        <v>1257</v>
      </c>
      <c r="E86" s="1" t="s">
        <v>1251</v>
      </c>
    </row>
    <row r="87" spans="1:5" s="1" customFormat="1" ht="18.95" customHeight="1" x14ac:dyDescent="0.25">
      <c r="A87" s="15" t="s">
        <v>256</v>
      </c>
      <c r="B87" s="15"/>
      <c r="C87" s="3" t="s">
        <v>257</v>
      </c>
      <c r="D87" s="1" t="s">
        <v>1257</v>
      </c>
      <c r="E87" s="1" t="s">
        <v>1251</v>
      </c>
    </row>
    <row r="88" spans="1:5" s="1" customFormat="1" ht="18.95" customHeight="1" x14ac:dyDescent="0.25">
      <c r="A88" s="15" t="s">
        <v>258</v>
      </c>
      <c r="B88" s="15"/>
      <c r="C88" s="3" t="s">
        <v>259</v>
      </c>
      <c r="D88" s="1" t="s">
        <v>1258</v>
      </c>
      <c r="E88" s="1" t="s">
        <v>1251</v>
      </c>
    </row>
    <row r="89" spans="1:5" s="1" customFormat="1" ht="18.95" customHeight="1" x14ac:dyDescent="0.25">
      <c r="A89" s="15" t="s">
        <v>268</v>
      </c>
      <c r="B89" s="15"/>
      <c r="C89" s="3" t="s">
        <v>269</v>
      </c>
      <c r="D89" s="1" t="s">
        <v>1260</v>
      </c>
      <c r="E89" s="1" t="s">
        <v>1251</v>
      </c>
    </row>
    <row r="90" spans="1:5" s="1" customFormat="1" ht="18.95" customHeight="1" x14ac:dyDescent="0.25">
      <c r="A90" s="15" t="s">
        <v>270</v>
      </c>
      <c r="B90" s="15"/>
      <c r="C90" s="3" t="s">
        <v>271</v>
      </c>
      <c r="D90" s="1" t="s">
        <v>1260</v>
      </c>
      <c r="E90" s="1" t="s">
        <v>1251</v>
      </c>
    </row>
    <row r="91" spans="1:5" s="1" customFormat="1" ht="18.75" customHeight="1" x14ac:dyDescent="0.25">
      <c r="A91" s="15" t="s">
        <v>272</v>
      </c>
      <c r="B91" s="15"/>
      <c r="C91" s="3" t="s">
        <v>273</v>
      </c>
      <c r="D91" s="1" t="s">
        <v>1260</v>
      </c>
      <c r="E91" s="1" t="s">
        <v>1251</v>
      </c>
    </row>
    <row r="92" spans="1:5" s="1" customFormat="1" ht="18.95" customHeight="1" x14ac:dyDescent="0.25">
      <c r="A92" s="15" t="s">
        <v>274</v>
      </c>
      <c r="B92" s="15"/>
      <c r="C92" s="3" t="s">
        <v>275</v>
      </c>
      <c r="D92" s="1" t="s">
        <v>1260</v>
      </c>
      <c r="E92" s="1" t="s">
        <v>1251</v>
      </c>
    </row>
    <row r="93" spans="1:5" s="1" customFormat="1" ht="18.95" customHeight="1" x14ac:dyDescent="0.25">
      <c r="A93" s="15" t="s">
        <v>276</v>
      </c>
      <c r="B93" s="15"/>
      <c r="C93" s="3" t="s">
        <v>277</v>
      </c>
      <c r="D93" s="1" t="s">
        <v>1260</v>
      </c>
      <c r="E93" s="1" t="s">
        <v>1251</v>
      </c>
    </row>
    <row r="94" spans="1:5" s="1" customFormat="1" ht="18.95" customHeight="1" x14ac:dyDescent="0.25">
      <c r="A94" s="15" t="s">
        <v>278</v>
      </c>
      <c r="B94" s="15"/>
      <c r="C94" s="3" t="s">
        <v>279</v>
      </c>
      <c r="D94" s="1" t="s">
        <v>1260</v>
      </c>
      <c r="E94" s="1" t="s">
        <v>1251</v>
      </c>
    </row>
    <row r="95" spans="1:5" s="1" customFormat="1" ht="18.95" customHeight="1" x14ac:dyDescent="0.25">
      <c r="A95" s="15" t="s">
        <v>280</v>
      </c>
      <c r="B95" s="15"/>
      <c r="C95" s="3" t="s">
        <v>281</v>
      </c>
      <c r="D95" s="1" t="s">
        <v>1260</v>
      </c>
      <c r="E95" s="1" t="s">
        <v>1251</v>
      </c>
    </row>
    <row r="96" spans="1:5" s="1" customFormat="1" ht="18.95" customHeight="1" x14ac:dyDescent="0.25">
      <c r="A96" s="15" t="s">
        <v>282</v>
      </c>
      <c r="B96" s="15"/>
      <c r="C96" s="3" t="s">
        <v>283</v>
      </c>
      <c r="D96" s="1" t="s">
        <v>1260</v>
      </c>
      <c r="E96" s="1" t="s">
        <v>1251</v>
      </c>
    </row>
    <row r="97" spans="1:5" s="1" customFormat="1" ht="18.95" customHeight="1" x14ac:dyDescent="0.25">
      <c r="A97" s="15" t="s">
        <v>284</v>
      </c>
      <c r="B97" s="15"/>
      <c r="C97" s="3" t="s">
        <v>285</v>
      </c>
      <c r="D97" s="1" t="s">
        <v>1257</v>
      </c>
      <c r="E97" s="1" t="s">
        <v>1251</v>
      </c>
    </row>
    <row r="98" spans="1:5" s="1" customFormat="1" ht="18.95" customHeight="1" x14ac:dyDescent="0.25">
      <c r="A98" s="15" t="s">
        <v>286</v>
      </c>
      <c r="B98" s="15"/>
      <c r="C98" s="3" t="s">
        <v>287</v>
      </c>
      <c r="D98" s="1" t="s">
        <v>1261</v>
      </c>
      <c r="E98" s="1" t="s">
        <v>1251</v>
      </c>
    </row>
    <row r="99" spans="1:5" s="1" customFormat="1" ht="18.95" customHeight="1" x14ac:dyDescent="0.25">
      <c r="A99" s="15" t="s">
        <v>288</v>
      </c>
      <c r="B99" s="15"/>
      <c r="C99" s="3" t="s">
        <v>289</v>
      </c>
      <c r="D99" s="1" t="s">
        <v>1257</v>
      </c>
      <c r="E99" s="1" t="s">
        <v>1251</v>
      </c>
    </row>
    <row r="100" spans="1:5" s="1" customFormat="1" ht="18.95" customHeight="1" x14ac:dyDescent="0.25">
      <c r="A100" s="15" t="s">
        <v>290</v>
      </c>
      <c r="B100" s="15"/>
      <c r="C100" s="3" t="s">
        <v>291</v>
      </c>
      <c r="D100" s="1" t="s">
        <v>1257</v>
      </c>
      <c r="E100" s="1" t="s">
        <v>1251</v>
      </c>
    </row>
    <row r="101" spans="1:5" s="1" customFormat="1" ht="18.95" customHeight="1" x14ac:dyDescent="0.25">
      <c r="A101" s="15" t="s">
        <v>292</v>
      </c>
      <c r="B101" s="15"/>
      <c r="C101" s="3" t="s">
        <v>293</v>
      </c>
      <c r="D101" s="1" t="s">
        <v>1262</v>
      </c>
      <c r="E101" s="1" t="s">
        <v>1252</v>
      </c>
    </row>
    <row r="102" spans="1:5" s="1" customFormat="1" ht="18.95" customHeight="1" x14ac:dyDescent="0.25">
      <c r="A102" s="15" t="s">
        <v>306</v>
      </c>
      <c r="B102" s="15"/>
      <c r="C102" s="3" t="s">
        <v>307</v>
      </c>
      <c r="D102" s="1" t="s">
        <v>1256</v>
      </c>
      <c r="E102" s="1" t="s">
        <v>1252</v>
      </c>
    </row>
    <row r="103" spans="1:5" s="1" customFormat="1" ht="18.95" customHeight="1" x14ac:dyDescent="0.25">
      <c r="A103" s="15" t="s">
        <v>304</v>
      </c>
      <c r="B103" s="15"/>
      <c r="C103" s="3" t="s">
        <v>305</v>
      </c>
      <c r="D103" s="1" t="s">
        <v>1256</v>
      </c>
      <c r="E103" s="1" t="s">
        <v>1252</v>
      </c>
    </row>
    <row r="104" spans="1:5" s="1" customFormat="1" ht="18.95" customHeight="1" x14ac:dyDescent="0.25">
      <c r="A104" s="15" t="s">
        <v>310</v>
      </c>
      <c r="B104" s="15"/>
      <c r="C104" s="3" t="s">
        <v>311</v>
      </c>
      <c r="D104" s="1" t="s">
        <v>1256</v>
      </c>
      <c r="E104" s="1" t="s">
        <v>1252</v>
      </c>
    </row>
    <row r="105" spans="1:5" s="1" customFormat="1" ht="18.95" customHeight="1" x14ac:dyDescent="0.25">
      <c r="A105" s="15" t="s">
        <v>312</v>
      </c>
      <c r="B105" s="15"/>
      <c r="C105" s="3" t="s">
        <v>313</v>
      </c>
      <c r="D105" s="1" t="s">
        <v>1256</v>
      </c>
      <c r="E105" s="1" t="s">
        <v>1252</v>
      </c>
    </row>
    <row r="106" spans="1:5" s="1" customFormat="1" ht="18.95" customHeight="1" x14ac:dyDescent="0.25">
      <c r="A106" s="15" t="s">
        <v>314</v>
      </c>
      <c r="B106" s="15"/>
      <c r="C106" s="3" t="s">
        <v>315</v>
      </c>
      <c r="D106" s="1" t="s">
        <v>1256</v>
      </c>
      <c r="E106" s="1" t="s">
        <v>1252</v>
      </c>
    </row>
    <row r="107" spans="1:5" s="1" customFormat="1" ht="18.95" customHeight="1" x14ac:dyDescent="0.25">
      <c r="A107" s="15" t="s">
        <v>316</v>
      </c>
      <c r="B107" s="15"/>
      <c r="C107" s="3" t="s">
        <v>317</v>
      </c>
      <c r="D107" s="1" t="s">
        <v>1256</v>
      </c>
      <c r="E107" s="1" t="s">
        <v>1252</v>
      </c>
    </row>
    <row r="108" spans="1:5" s="1" customFormat="1" ht="18.95" customHeight="1" x14ac:dyDescent="0.25">
      <c r="A108" s="15" t="s">
        <v>320</v>
      </c>
      <c r="B108" s="15"/>
      <c r="C108" s="3" t="s">
        <v>321</v>
      </c>
      <c r="D108" s="1" t="s">
        <v>1256</v>
      </c>
      <c r="E108" s="1" t="s">
        <v>1252</v>
      </c>
    </row>
    <row r="109" spans="1:5" s="1" customFormat="1" ht="18.95" customHeight="1" x14ac:dyDescent="0.25">
      <c r="A109" s="15" t="s">
        <v>322</v>
      </c>
      <c r="B109" s="15"/>
      <c r="C109" s="3" t="s">
        <v>323</v>
      </c>
      <c r="D109" s="1" t="s">
        <v>1256</v>
      </c>
      <c r="E109" s="1" t="s">
        <v>1252</v>
      </c>
    </row>
    <row r="110" spans="1:5" s="1" customFormat="1" ht="18.95" customHeight="1" x14ac:dyDescent="0.25">
      <c r="A110" s="15" t="s">
        <v>328</v>
      </c>
      <c r="B110" s="15"/>
      <c r="C110" s="3" t="s">
        <v>329</v>
      </c>
      <c r="D110" s="1" t="s">
        <v>1256</v>
      </c>
      <c r="E110" s="1" t="s">
        <v>1252</v>
      </c>
    </row>
    <row r="111" spans="1:5" s="1" customFormat="1" ht="18.95" customHeight="1" x14ac:dyDescent="0.25">
      <c r="A111" s="15" t="s">
        <v>330</v>
      </c>
      <c r="B111" s="15"/>
      <c r="C111" s="3" t="s">
        <v>331</v>
      </c>
      <c r="D111" s="1" t="s">
        <v>1256</v>
      </c>
      <c r="E111" s="1" t="s">
        <v>1252</v>
      </c>
    </row>
    <row r="112" spans="1:5" s="1" customFormat="1" ht="18.95" customHeight="1" x14ac:dyDescent="0.25">
      <c r="A112" s="15" t="s">
        <v>336</v>
      </c>
      <c r="B112" s="15"/>
      <c r="C112" s="3" t="s">
        <v>337</v>
      </c>
      <c r="D112" s="1" t="s">
        <v>1256</v>
      </c>
      <c r="E112" s="1" t="s">
        <v>1252</v>
      </c>
    </row>
    <row r="113" spans="1:5" s="1" customFormat="1" ht="18.95" customHeight="1" x14ac:dyDescent="0.25">
      <c r="A113" s="15" t="s">
        <v>338</v>
      </c>
      <c r="B113" s="15"/>
      <c r="C113" s="3" t="s">
        <v>339</v>
      </c>
      <c r="D113" s="1" t="s">
        <v>1256</v>
      </c>
      <c r="E113" s="1" t="s">
        <v>1252</v>
      </c>
    </row>
    <row r="114" spans="1:5" s="1" customFormat="1" ht="18.95" customHeight="1" x14ac:dyDescent="0.25">
      <c r="A114" s="15" t="s">
        <v>346</v>
      </c>
      <c r="B114" s="15"/>
      <c r="C114" s="3" t="s">
        <v>347</v>
      </c>
      <c r="D114" s="1" t="s">
        <v>1256</v>
      </c>
      <c r="E114" s="1" t="s">
        <v>1252</v>
      </c>
    </row>
    <row r="115" spans="1:5" s="1" customFormat="1" ht="18.95" customHeight="1" x14ac:dyDescent="0.25">
      <c r="A115" s="15" t="s">
        <v>348</v>
      </c>
      <c r="B115" s="15"/>
      <c r="C115" s="3" t="s">
        <v>349</v>
      </c>
      <c r="D115" s="1" t="s">
        <v>1256</v>
      </c>
      <c r="E115" s="1" t="s">
        <v>1252</v>
      </c>
    </row>
    <row r="116" spans="1:5" s="1" customFormat="1" ht="18.95" customHeight="1" x14ac:dyDescent="0.25">
      <c r="A116" s="15" t="s">
        <v>356</v>
      </c>
      <c r="B116" s="15"/>
      <c r="C116" s="3" t="s">
        <v>357</v>
      </c>
      <c r="D116" s="1" t="s">
        <v>1256</v>
      </c>
      <c r="E116" s="1" t="s">
        <v>1252</v>
      </c>
    </row>
    <row r="117" spans="1:5" s="1" customFormat="1" ht="18.95" customHeight="1" x14ac:dyDescent="0.25">
      <c r="A117" s="15" t="s">
        <v>358</v>
      </c>
      <c r="B117" s="15"/>
      <c r="C117" s="3" t="s">
        <v>359</v>
      </c>
      <c r="D117" s="1" t="s">
        <v>1256</v>
      </c>
      <c r="E117" s="1" t="s">
        <v>1252</v>
      </c>
    </row>
    <row r="118" spans="1:5" s="1" customFormat="1" ht="18.95" customHeight="1" x14ac:dyDescent="0.25">
      <c r="A118" s="15" t="s">
        <v>362</v>
      </c>
      <c r="B118" s="15"/>
      <c r="C118" s="3" t="s">
        <v>363</v>
      </c>
      <c r="D118" s="1" t="s">
        <v>1256</v>
      </c>
      <c r="E118" s="1" t="s">
        <v>1252</v>
      </c>
    </row>
    <row r="119" spans="1:5" s="1" customFormat="1" ht="18.95" customHeight="1" x14ac:dyDescent="0.25">
      <c r="A119" s="15" t="s">
        <v>370</v>
      </c>
      <c r="B119" s="15"/>
      <c r="C119" s="3" t="s">
        <v>371</v>
      </c>
      <c r="D119" s="1" t="s">
        <v>1256</v>
      </c>
      <c r="E119" s="1" t="s">
        <v>1252</v>
      </c>
    </row>
    <row r="120" spans="1:5" s="1" customFormat="1" ht="18.95" customHeight="1" x14ac:dyDescent="0.25">
      <c r="A120" s="15" t="s">
        <v>376</v>
      </c>
      <c r="B120" s="15"/>
      <c r="C120" s="3" t="s">
        <v>377</v>
      </c>
      <c r="D120" s="1" t="s">
        <v>1256</v>
      </c>
      <c r="E120" s="1" t="s">
        <v>1252</v>
      </c>
    </row>
    <row r="121" spans="1:5" s="1" customFormat="1" ht="18.95" customHeight="1" x14ac:dyDescent="0.25">
      <c r="A121" s="15" t="s">
        <v>378</v>
      </c>
      <c r="B121" s="15"/>
      <c r="C121" s="3" t="s">
        <v>379</v>
      </c>
      <c r="D121" s="1" t="s">
        <v>1256</v>
      </c>
      <c r="E121" s="1" t="s">
        <v>1252</v>
      </c>
    </row>
    <row r="122" spans="1:5" s="1" customFormat="1" ht="18.95" customHeight="1" x14ac:dyDescent="0.25">
      <c r="A122" s="15" t="s">
        <v>412</v>
      </c>
      <c r="B122" s="15"/>
      <c r="C122" s="3" t="s">
        <v>413</v>
      </c>
      <c r="D122" s="1" t="s">
        <v>1256</v>
      </c>
      <c r="E122" s="1" t="s">
        <v>1252</v>
      </c>
    </row>
    <row r="123" spans="1:5" s="1" customFormat="1" ht="18.95" customHeight="1" x14ac:dyDescent="0.25">
      <c r="A123" s="15" t="s">
        <v>425</v>
      </c>
      <c r="B123" s="15"/>
      <c r="C123" s="3" t="s">
        <v>426</v>
      </c>
      <c r="D123" s="1" t="s">
        <v>1260</v>
      </c>
      <c r="E123" s="1" t="s">
        <v>1252</v>
      </c>
    </row>
    <row r="124" spans="1:5" s="1" customFormat="1" ht="18.95" customHeight="1" x14ac:dyDescent="0.25">
      <c r="A124" s="15" t="s">
        <v>427</v>
      </c>
      <c r="B124" s="15"/>
      <c r="C124" s="3" t="s">
        <v>428</v>
      </c>
      <c r="D124" s="1" t="s">
        <v>1260</v>
      </c>
      <c r="E124" s="1" t="s">
        <v>1252</v>
      </c>
    </row>
    <row r="125" spans="1:5" s="1" customFormat="1" ht="18.95" customHeight="1" x14ac:dyDescent="0.25">
      <c r="A125" s="15" t="s">
        <v>432</v>
      </c>
      <c r="B125" s="15"/>
      <c r="C125" s="3" t="s">
        <v>426</v>
      </c>
      <c r="D125" s="1" t="s">
        <v>1260</v>
      </c>
      <c r="E125" s="1" t="s">
        <v>1252</v>
      </c>
    </row>
    <row r="126" spans="1:5" s="1" customFormat="1" ht="18.95" customHeight="1" x14ac:dyDescent="0.25">
      <c r="A126" s="15" t="s">
        <v>433</v>
      </c>
      <c r="B126" s="15"/>
      <c r="C126" s="3" t="s">
        <v>428</v>
      </c>
      <c r="D126" s="1" t="s">
        <v>1260</v>
      </c>
      <c r="E126" s="1" t="s">
        <v>1252</v>
      </c>
    </row>
    <row r="127" spans="1:5" s="1" customFormat="1" ht="18.95" customHeight="1" x14ac:dyDescent="0.25">
      <c r="A127" s="15" t="s">
        <v>443</v>
      </c>
      <c r="B127" s="15"/>
      <c r="C127" s="3" t="s">
        <v>444</v>
      </c>
      <c r="D127" s="1" t="s">
        <v>1260</v>
      </c>
      <c r="E127" s="1" t="s">
        <v>1252</v>
      </c>
    </row>
    <row r="128" spans="1:5" s="1" customFormat="1" ht="18.95" customHeight="1" x14ac:dyDescent="0.25">
      <c r="A128" s="15" t="s">
        <v>465</v>
      </c>
      <c r="B128" s="15"/>
      <c r="C128" s="3" t="s">
        <v>466</v>
      </c>
      <c r="D128" s="1" t="s">
        <v>1260</v>
      </c>
      <c r="E128" s="1" t="s">
        <v>1252</v>
      </c>
    </row>
    <row r="129" spans="1:5" s="1" customFormat="1" ht="18.95" customHeight="1" x14ac:dyDescent="0.25">
      <c r="A129" s="15" t="s">
        <v>473</v>
      </c>
      <c r="B129" s="15"/>
      <c r="C129" s="3" t="s">
        <v>474</v>
      </c>
      <c r="D129" s="1" t="s">
        <v>1260</v>
      </c>
      <c r="E129" s="1" t="s">
        <v>1252</v>
      </c>
    </row>
    <row r="130" spans="1:5" s="1" customFormat="1" ht="18.75" customHeight="1" x14ac:dyDescent="0.25">
      <c r="A130" s="15" t="s">
        <v>481</v>
      </c>
      <c r="B130" s="15"/>
      <c r="C130" s="3" t="s">
        <v>482</v>
      </c>
      <c r="D130" s="1" t="s">
        <v>1260</v>
      </c>
      <c r="E130" s="1" t="s">
        <v>1252</v>
      </c>
    </row>
    <row r="131" spans="1:5" s="1" customFormat="1" ht="18.95" customHeight="1" x14ac:dyDescent="0.25">
      <c r="A131" s="15" t="s">
        <v>485</v>
      </c>
      <c r="B131" s="15"/>
      <c r="C131" s="3" t="s">
        <v>486</v>
      </c>
      <c r="D131" s="1" t="s">
        <v>1263</v>
      </c>
      <c r="E131" s="1" t="s">
        <v>1253</v>
      </c>
    </row>
    <row r="132" spans="1:5" s="1" customFormat="1" ht="18.95" customHeight="1" x14ac:dyDescent="0.25">
      <c r="A132" s="15" t="s">
        <v>487</v>
      </c>
      <c r="B132" s="15"/>
      <c r="C132" s="3" t="s">
        <v>488</v>
      </c>
      <c r="D132" s="1" t="s">
        <v>1263</v>
      </c>
      <c r="E132" s="1" t="s">
        <v>1253</v>
      </c>
    </row>
    <row r="133" spans="1:5" s="1" customFormat="1" ht="18.95" customHeight="1" x14ac:dyDescent="0.25">
      <c r="A133" s="15" t="s">
        <v>489</v>
      </c>
      <c r="B133" s="15"/>
      <c r="C133" s="3" t="s">
        <v>490</v>
      </c>
      <c r="D133" s="1" t="s">
        <v>1263</v>
      </c>
      <c r="E133" s="1" t="s">
        <v>1253</v>
      </c>
    </row>
    <row r="134" spans="1:5" s="1" customFormat="1" ht="18.95" customHeight="1" x14ac:dyDescent="0.25">
      <c r="A134" s="15" t="s">
        <v>491</v>
      </c>
      <c r="B134" s="15"/>
      <c r="C134" s="3" t="s">
        <v>492</v>
      </c>
      <c r="D134" s="1" t="s">
        <v>1263</v>
      </c>
      <c r="E134" s="1" t="s">
        <v>1253</v>
      </c>
    </row>
    <row r="135" spans="1:5" s="1" customFormat="1" ht="18.95" customHeight="1" x14ac:dyDescent="0.25">
      <c r="A135" s="15" t="s">
        <v>499</v>
      </c>
      <c r="B135" s="15"/>
      <c r="C135" s="3" t="s">
        <v>500</v>
      </c>
      <c r="D135" s="1" t="s">
        <v>1263</v>
      </c>
      <c r="E135" s="1" t="s">
        <v>1253</v>
      </c>
    </row>
    <row r="136" spans="1:5" s="1" customFormat="1" ht="18.95" customHeight="1" x14ac:dyDescent="0.25">
      <c r="A136" s="15" t="s">
        <v>515</v>
      </c>
      <c r="B136" s="15"/>
      <c r="C136" s="3" t="s">
        <v>516</v>
      </c>
      <c r="D136" s="1" t="s">
        <v>1263</v>
      </c>
      <c r="E136" s="1" t="s">
        <v>1253</v>
      </c>
    </row>
    <row r="137" spans="1:5" s="1" customFormat="1" ht="18.95" customHeight="1" x14ac:dyDescent="0.25">
      <c r="A137" s="15" t="s">
        <v>521</v>
      </c>
      <c r="B137" s="15"/>
      <c r="C137" s="3" t="s">
        <v>522</v>
      </c>
      <c r="D137" s="1" t="s">
        <v>1264</v>
      </c>
      <c r="E137" s="1" t="s">
        <v>1253</v>
      </c>
    </row>
    <row r="138" spans="1:5" s="1" customFormat="1" ht="18.95" customHeight="1" x14ac:dyDescent="0.25">
      <c r="A138" s="15" t="s">
        <v>523</v>
      </c>
      <c r="B138" s="15"/>
      <c r="C138" s="3" t="s">
        <v>524</v>
      </c>
      <c r="D138" s="1" t="s">
        <v>1264</v>
      </c>
      <c r="E138" s="1" t="s">
        <v>1253</v>
      </c>
    </row>
    <row r="139" spans="1:5" s="1" customFormat="1" ht="18.95" customHeight="1" x14ac:dyDescent="0.25">
      <c r="A139" s="15" t="s">
        <v>525</v>
      </c>
      <c r="B139" s="15"/>
      <c r="C139" s="3" t="s">
        <v>526</v>
      </c>
      <c r="D139" s="1" t="s">
        <v>1264</v>
      </c>
      <c r="E139" s="1" t="s">
        <v>1253</v>
      </c>
    </row>
    <row r="140" spans="1:5" s="1" customFormat="1" ht="18.95" customHeight="1" x14ac:dyDescent="0.25">
      <c r="A140" s="15" t="s">
        <v>527</v>
      </c>
      <c r="B140" s="15"/>
      <c r="C140" s="3" t="s">
        <v>528</v>
      </c>
      <c r="D140" s="1" t="s">
        <v>1264</v>
      </c>
      <c r="E140" s="1" t="s">
        <v>1253</v>
      </c>
    </row>
    <row r="141" spans="1:5" s="1" customFormat="1" ht="18.95" customHeight="1" x14ac:dyDescent="0.25">
      <c r="A141" s="15" t="s">
        <v>529</v>
      </c>
      <c r="B141" s="15"/>
      <c r="C141" s="3" t="s">
        <v>530</v>
      </c>
      <c r="D141" s="1" t="s">
        <v>1264</v>
      </c>
      <c r="E141" s="1" t="s">
        <v>1253</v>
      </c>
    </row>
    <row r="142" spans="1:5" s="1" customFormat="1" ht="18.95" customHeight="1" x14ac:dyDescent="0.25">
      <c r="A142" s="15" t="s">
        <v>531</v>
      </c>
      <c r="B142" s="15"/>
      <c r="C142" s="3" t="s">
        <v>532</v>
      </c>
      <c r="D142" s="1" t="s">
        <v>1264</v>
      </c>
      <c r="E142" s="1" t="s">
        <v>1253</v>
      </c>
    </row>
    <row r="143" spans="1:5" s="1" customFormat="1" ht="18.95" customHeight="1" x14ac:dyDescent="0.25">
      <c r="A143" s="15" t="s">
        <v>533</v>
      </c>
      <c r="B143" s="15"/>
      <c r="C143" s="3" t="s">
        <v>534</v>
      </c>
      <c r="D143" s="1" t="s">
        <v>1265</v>
      </c>
      <c r="E143" s="1" t="s">
        <v>1253</v>
      </c>
    </row>
    <row r="144" spans="1:5" s="1" customFormat="1" ht="18.95" customHeight="1" x14ac:dyDescent="0.25">
      <c r="A144" s="15" t="s">
        <v>535</v>
      </c>
      <c r="B144" s="15"/>
      <c r="C144" s="3" t="s">
        <v>536</v>
      </c>
      <c r="D144" s="1" t="s">
        <v>1265</v>
      </c>
      <c r="E144" s="1" t="s">
        <v>1253</v>
      </c>
    </row>
    <row r="145" spans="1:5" s="1" customFormat="1" ht="18.95" customHeight="1" x14ac:dyDescent="0.25">
      <c r="A145" s="15" t="s">
        <v>537</v>
      </c>
      <c r="B145" s="15"/>
      <c r="C145" s="3" t="s">
        <v>538</v>
      </c>
      <c r="D145" s="1" t="s">
        <v>1264</v>
      </c>
      <c r="E145" s="1" t="s">
        <v>1253</v>
      </c>
    </row>
    <row r="146" spans="1:5" s="1" customFormat="1" ht="18.95" customHeight="1" x14ac:dyDescent="0.25">
      <c r="A146" s="15" t="s">
        <v>539</v>
      </c>
      <c r="B146" s="15"/>
      <c r="C146" s="3" t="s">
        <v>540</v>
      </c>
      <c r="D146" s="1" t="s">
        <v>1264</v>
      </c>
      <c r="E146" s="1" t="s">
        <v>1253</v>
      </c>
    </row>
    <row r="147" spans="1:5" s="1" customFormat="1" ht="18.95" customHeight="1" x14ac:dyDescent="0.25">
      <c r="A147" s="15" t="s">
        <v>541</v>
      </c>
      <c r="B147" s="15"/>
      <c r="C147" s="3" t="s">
        <v>542</v>
      </c>
      <c r="D147" s="1" t="s">
        <v>1265</v>
      </c>
      <c r="E147" s="1" t="s">
        <v>1253</v>
      </c>
    </row>
    <row r="148" spans="1:5" s="1" customFormat="1" ht="18.95" customHeight="1" x14ac:dyDescent="0.25">
      <c r="A148" s="15" t="s">
        <v>543</v>
      </c>
      <c r="B148" s="15"/>
      <c r="C148" s="3" t="s">
        <v>544</v>
      </c>
      <c r="D148" s="1" t="s">
        <v>1265</v>
      </c>
      <c r="E148" s="1" t="s">
        <v>1253</v>
      </c>
    </row>
    <row r="149" spans="1:5" s="1" customFormat="1" ht="18.95" customHeight="1" x14ac:dyDescent="0.25">
      <c r="A149" s="15" t="s">
        <v>545</v>
      </c>
      <c r="B149" s="15"/>
      <c r="C149" s="3" t="s">
        <v>546</v>
      </c>
      <c r="D149" s="1" t="s">
        <v>1266</v>
      </c>
      <c r="E149" s="1" t="s">
        <v>1253</v>
      </c>
    </row>
    <row r="150" spans="1:5" s="1" customFormat="1" ht="18.95" customHeight="1" x14ac:dyDescent="0.25">
      <c r="A150" s="15" t="s">
        <v>547</v>
      </c>
      <c r="B150" s="15"/>
      <c r="C150" s="3" t="s">
        <v>548</v>
      </c>
      <c r="D150" s="1" t="s">
        <v>1266</v>
      </c>
      <c r="E150" s="1" t="s">
        <v>1253</v>
      </c>
    </row>
    <row r="151" spans="1:5" s="1" customFormat="1" ht="18.95" customHeight="1" x14ac:dyDescent="0.25">
      <c r="A151" s="15" t="s">
        <v>551</v>
      </c>
      <c r="B151" s="15"/>
      <c r="C151" s="3" t="s">
        <v>552</v>
      </c>
      <c r="D151" s="1" t="s">
        <v>1266</v>
      </c>
      <c r="E151" s="1" t="s">
        <v>1253</v>
      </c>
    </row>
    <row r="152" spans="1:5" s="1" customFormat="1" ht="18.95" customHeight="1" x14ac:dyDescent="0.25">
      <c r="A152" s="15" t="s">
        <v>553</v>
      </c>
      <c r="B152" s="15"/>
      <c r="C152" s="3" t="s">
        <v>554</v>
      </c>
      <c r="D152" s="1" t="s">
        <v>1266</v>
      </c>
      <c r="E152" s="1" t="s">
        <v>1253</v>
      </c>
    </row>
    <row r="153" spans="1:5" s="1" customFormat="1" ht="18.95" customHeight="1" x14ac:dyDescent="0.25">
      <c r="A153" s="15" t="s">
        <v>555</v>
      </c>
      <c r="B153" s="15"/>
      <c r="C153" s="3" t="s">
        <v>556</v>
      </c>
      <c r="D153" s="1" t="s">
        <v>1266</v>
      </c>
      <c r="E153" s="1" t="s">
        <v>1253</v>
      </c>
    </row>
    <row r="154" spans="1:5" s="1" customFormat="1" ht="18.95" customHeight="1" x14ac:dyDescent="0.25">
      <c r="A154" s="15" t="s">
        <v>557</v>
      </c>
      <c r="B154" s="15"/>
      <c r="C154" s="3" t="s">
        <v>558</v>
      </c>
      <c r="D154" s="1" t="s">
        <v>1266</v>
      </c>
      <c r="E154" s="1" t="s">
        <v>1253</v>
      </c>
    </row>
    <row r="155" spans="1:5" s="1" customFormat="1" ht="18.95" customHeight="1" x14ac:dyDescent="0.25">
      <c r="A155" s="15" t="s">
        <v>559</v>
      </c>
      <c r="B155" s="15"/>
      <c r="C155" s="3" t="s">
        <v>560</v>
      </c>
      <c r="D155" s="1" t="s">
        <v>1266</v>
      </c>
      <c r="E155" s="1" t="s">
        <v>1253</v>
      </c>
    </row>
    <row r="156" spans="1:5" s="1" customFormat="1" ht="18.95" customHeight="1" x14ac:dyDescent="0.25">
      <c r="A156" s="15" t="s">
        <v>561</v>
      </c>
      <c r="B156" s="15"/>
      <c r="C156" s="3" t="s">
        <v>562</v>
      </c>
      <c r="D156" s="1" t="s">
        <v>1266</v>
      </c>
      <c r="E156" s="1" t="s">
        <v>1253</v>
      </c>
    </row>
    <row r="157" spans="1:5" s="1" customFormat="1" ht="18.95" customHeight="1" x14ac:dyDescent="0.25">
      <c r="A157" s="15" t="s">
        <v>563</v>
      </c>
      <c r="B157" s="15"/>
      <c r="C157" s="3" t="s">
        <v>564</v>
      </c>
      <c r="D157" s="1" t="s">
        <v>1266</v>
      </c>
      <c r="E157" s="1" t="s">
        <v>1253</v>
      </c>
    </row>
    <row r="158" spans="1:5" s="1" customFormat="1" ht="18.75" customHeight="1" x14ac:dyDescent="0.25">
      <c r="A158" s="15" t="s">
        <v>565</v>
      </c>
      <c r="B158" s="15"/>
      <c r="C158" s="3" t="s">
        <v>566</v>
      </c>
      <c r="D158" s="1" t="s">
        <v>1264</v>
      </c>
      <c r="E158" s="1" t="s">
        <v>1253</v>
      </c>
    </row>
    <row r="159" spans="1:5" s="1" customFormat="1" ht="18.95" customHeight="1" x14ac:dyDescent="0.25">
      <c r="A159" s="15" t="s">
        <v>569</v>
      </c>
      <c r="B159" s="15"/>
      <c r="C159" s="3" t="s">
        <v>570</v>
      </c>
      <c r="D159" s="1" t="s">
        <v>1266</v>
      </c>
      <c r="E159" s="1" t="s">
        <v>1253</v>
      </c>
    </row>
    <row r="160" spans="1:5" s="1" customFormat="1" ht="18.95" customHeight="1" x14ac:dyDescent="0.25">
      <c r="A160" s="15" t="s">
        <v>573</v>
      </c>
      <c r="B160" s="15"/>
      <c r="C160" s="3" t="s">
        <v>574</v>
      </c>
      <c r="D160" s="1" t="s">
        <v>1266</v>
      </c>
      <c r="E160" s="1" t="s">
        <v>1253</v>
      </c>
    </row>
    <row r="161" spans="1:5" s="1" customFormat="1" ht="18.95" customHeight="1" x14ac:dyDescent="0.25">
      <c r="A161" s="15" t="s">
        <v>575</v>
      </c>
      <c r="B161" s="15"/>
      <c r="C161" s="3" t="s">
        <v>576</v>
      </c>
      <c r="D161" s="1" t="s">
        <v>1266</v>
      </c>
      <c r="E161" s="1" t="s">
        <v>1253</v>
      </c>
    </row>
    <row r="162" spans="1:5" s="1" customFormat="1" ht="18.95" customHeight="1" x14ac:dyDescent="0.25">
      <c r="A162" s="15" t="s">
        <v>577</v>
      </c>
      <c r="B162" s="15"/>
      <c r="C162" s="3" t="s">
        <v>578</v>
      </c>
      <c r="D162" s="1" t="s">
        <v>1266</v>
      </c>
      <c r="E162" s="1" t="s">
        <v>1253</v>
      </c>
    </row>
    <row r="163" spans="1:5" s="1" customFormat="1" ht="18.95" customHeight="1" x14ac:dyDescent="0.25">
      <c r="A163" s="15" t="s">
        <v>579</v>
      </c>
      <c r="B163" s="15"/>
      <c r="C163" s="3" t="s">
        <v>580</v>
      </c>
      <c r="D163" s="1" t="s">
        <v>1266</v>
      </c>
      <c r="E163" s="1" t="s">
        <v>1253</v>
      </c>
    </row>
    <row r="164" spans="1:5" s="1" customFormat="1" ht="18.95" customHeight="1" x14ac:dyDescent="0.25">
      <c r="A164" s="15" t="s">
        <v>589</v>
      </c>
      <c r="B164" s="15"/>
      <c r="C164" s="3" t="s">
        <v>590</v>
      </c>
      <c r="D164" s="1" t="s">
        <v>1267</v>
      </c>
      <c r="E164" s="1" t="s">
        <v>1254</v>
      </c>
    </row>
    <row r="165" spans="1:5" s="1" customFormat="1" ht="18.95" customHeight="1" x14ac:dyDescent="0.25">
      <c r="A165" s="15" t="s">
        <v>591</v>
      </c>
      <c r="B165" s="15"/>
      <c r="C165" s="3" t="s">
        <v>592</v>
      </c>
      <c r="D165" s="1" t="s">
        <v>1267</v>
      </c>
      <c r="E165" s="1" t="s">
        <v>1254</v>
      </c>
    </row>
    <row r="166" spans="1:5" s="1" customFormat="1" ht="18.95" customHeight="1" x14ac:dyDescent="0.25">
      <c r="A166" s="15" t="s">
        <v>593</v>
      </c>
      <c r="B166" s="15"/>
      <c r="C166" s="3" t="s">
        <v>594</v>
      </c>
      <c r="D166" s="1" t="s">
        <v>1267</v>
      </c>
      <c r="E166" s="1" t="s">
        <v>1254</v>
      </c>
    </row>
    <row r="167" spans="1:5" s="1" customFormat="1" ht="18.95" customHeight="1" x14ac:dyDescent="0.25">
      <c r="A167" s="15" t="s">
        <v>599</v>
      </c>
      <c r="B167" s="15"/>
      <c r="C167" s="3" t="s">
        <v>600</v>
      </c>
      <c r="D167" s="1" t="s">
        <v>1267</v>
      </c>
      <c r="E167" s="1" t="s">
        <v>1254</v>
      </c>
    </row>
    <row r="168" spans="1:5" s="1" customFormat="1" ht="18.95" customHeight="1" x14ac:dyDescent="0.25">
      <c r="A168" s="15" t="s">
        <v>603</v>
      </c>
      <c r="B168" s="15"/>
      <c r="C168" s="3" t="s">
        <v>604</v>
      </c>
      <c r="D168" s="1" t="s">
        <v>1267</v>
      </c>
      <c r="E168" s="1" t="s">
        <v>1254</v>
      </c>
    </row>
    <row r="169" spans="1:5" s="1" customFormat="1" ht="18.95" customHeight="1" x14ac:dyDescent="0.25">
      <c r="A169" s="15" t="s">
        <v>609</v>
      </c>
      <c r="B169" s="15"/>
      <c r="C169" s="3" t="s">
        <v>610</v>
      </c>
      <c r="D169" s="1" t="s">
        <v>1267</v>
      </c>
      <c r="E169" s="1" t="s">
        <v>1254</v>
      </c>
    </row>
    <row r="170" spans="1:5" s="1" customFormat="1" ht="18.95" customHeight="1" x14ac:dyDescent="0.25">
      <c r="A170" s="15" t="s">
        <v>623</v>
      </c>
      <c r="B170" s="15"/>
      <c r="C170" s="3" t="s">
        <v>624</v>
      </c>
      <c r="D170" s="1" t="s">
        <v>1267</v>
      </c>
      <c r="E170" s="1" t="s">
        <v>1254</v>
      </c>
    </row>
    <row r="171" spans="1:5" s="1" customFormat="1" ht="18.95" customHeight="1" x14ac:dyDescent="0.25">
      <c r="A171" s="15" t="s">
        <v>625</v>
      </c>
      <c r="B171" s="15"/>
      <c r="C171" s="3" t="s">
        <v>626</v>
      </c>
      <c r="D171" s="1" t="s">
        <v>1267</v>
      </c>
      <c r="E171" s="1" t="s">
        <v>1254</v>
      </c>
    </row>
    <row r="172" spans="1:5" s="1" customFormat="1" ht="18.95" customHeight="1" x14ac:dyDescent="0.25">
      <c r="A172" s="15" t="s">
        <v>647</v>
      </c>
      <c r="B172" s="15"/>
      <c r="C172" s="3" t="s">
        <v>648</v>
      </c>
      <c r="D172" s="1" t="s">
        <v>1277</v>
      </c>
      <c r="E172" s="1" t="s">
        <v>1254</v>
      </c>
    </row>
    <row r="173" spans="1:5" s="1" customFormat="1" ht="18.95" customHeight="1" x14ac:dyDescent="0.25">
      <c r="A173" s="15" t="s">
        <v>651</v>
      </c>
      <c r="B173" s="15"/>
      <c r="C173" s="3" t="s">
        <v>652</v>
      </c>
      <c r="D173" s="1" t="s">
        <v>1277</v>
      </c>
      <c r="E173" s="1" t="s">
        <v>1254</v>
      </c>
    </row>
    <row r="174" spans="1:5" s="1" customFormat="1" ht="18.95" customHeight="1" x14ac:dyDescent="0.25">
      <c r="A174" s="15" t="s">
        <v>655</v>
      </c>
      <c r="B174" s="15"/>
      <c r="C174" s="3" t="s">
        <v>656</v>
      </c>
      <c r="D174" s="1" t="s">
        <v>1276</v>
      </c>
      <c r="E174" s="1" t="s">
        <v>1254</v>
      </c>
    </row>
    <row r="175" spans="1:5" s="1" customFormat="1" ht="18.95" customHeight="1" x14ac:dyDescent="0.25">
      <c r="A175" s="15" t="s">
        <v>659</v>
      </c>
      <c r="B175" s="15"/>
      <c r="C175" s="3" t="s">
        <v>660</v>
      </c>
      <c r="D175" s="1" t="s">
        <v>1276</v>
      </c>
      <c r="E175" s="1" t="s">
        <v>1254</v>
      </c>
    </row>
    <row r="176" spans="1:5" s="1" customFormat="1" ht="18.95" customHeight="1" x14ac:dyDescent="0.25">
      <c r="A176" s="15" t="s">
        <v>661</v>
      </c>
      <c r="B176" s="15"/>
      <c r="C176" s="3" t="s">
        <v>662</v>
      </c>
      <c r="D176" s="1" t="s">
        <v>1276</v>
      </c>
      <c r="E176" s="1" t="s">
        <v>1254</v>
      </c>
    </row>
    <row r="177" spans="1:5" s="1" customFormat="1" ht="18.95" customHeight="1" x14ac:dyDescent="0.25">
      <c r="A177" s="15" t="s">
        <v>663</v>
      </c>
      <c r="B177" s="15"/>
      <c r="C177" s="3" t="s">
        <v>664</v>
      </c>
      <c r="D177" s="1" t="s">
        <v>1276</v>
      </c>
      <c r="E177" s="1" t="s">
        <v>1254</v>
      </c>
    </row>
    <row r="178" spans="1:5" s="1" customFormat="1" ht="18.95" customHeight="1" x14ac:dyDescent="0.25">
      <c r="A178" s="15" t="s">
        <v>665</v>
      </c>
      <c r="B178" s="15"/>
      <c r="C178" s="3" t="s">
        <v>666</v>
      </c>
      <c r="D178" s="1" t="s">
        <v>1276</v>
      </c>
      <c r="E178" s="1" t="s">
        <v>1254</v>
      </c>
    </row>
    <row r="179" spans="1:5" s="1" customFormat="1" ht="18.95" customHeight="1" x14ac:dyDescent="0.25">
      <c r="A179" s="15" t="s">
        <v>667</v>
      </c>
      <c r="B179" s="15"/>
      <c r="C179" s="3" t="s">
        <v>668</v>
      </c>
      <c r="D179" s="1" t="s">
        <v>1276</v>
      </c>
      <c r="E179" s="1" t="s">
        <v>1254</v>
      </c>
    </row>
    <row r="180" spans="1:5" s="1" customFormat="1" ht="18.95" customHeight="1" x14ac:dyDescent="0.25">
      <c r="A180" s="15" t="s">
        <v>669</v>
      </c>
      <c r="B180" s="15"/>
      <c r="C180" s="3" t="s">
        <v>670</v>
      </c>
      <c r="D180" s="1" t="s">
        <v>1276</v>
      </c>
      <c r="E180" s="1" t="s">
        <v>1254</v>
      </c>
    </row>
    <row r="181" spans="1:5" s="1" customFormat="1" ht="18.95" customHeight="1" x14ac:dyDescent="0.25">
      <c r="A181" s="15" t="s">
        <v>673</v>
      </c>
      <c r="B181" s="15"/>
      <c r="C181" s="3" t="s">
        <v>674</v>
      </c>
      <c r="D181" s="1" t="s">
        <v>1276</v>
      </c>
      <c r="E181" s="1" t="s">
        <v>1254</v>
      </c>
    </row>
    <row r="182" spans="1:5" s="1" customFormat="1" ht="18.95" customHeight="1" x14ac:dyDescent="0.25">
      <c r="A182" s="15" t="s">
        <v>691</v>
      </c>
      <c r="B182" s="15"/>
      <c r="C182" s="3" t="s">
        <v>692</v>
      </c>
      <c r="D182" s="1" t="s">
        <v>1268</v>
      </c>
      <c r="E182" s="1" t="s">
        <v>1254</v>
      </c>
    </row>
    <row r="183" spans="1:5" s="1" customFormat="1" ht="18.95" customHeight="1" x14ac:dyDescent="0.25">
      <c r="A183" s="15" t="s">
        <v>703</v>
      </c>
      <c r="B183" s="15"/>
      <c r="C183" s="3" t="s">
        <v>704</v>
      </c>
      <c r="D183" s="1" t="s">
        <v>1268</v>
      </c>
      <c r="E183" s="1" t="s">
        <v>1254</v>
      </c>
    </row>
    <row r="184" spans="1:5" s="1" customFormat="1" ht="18.95" customHeight="1" x14ac:dyDescent="0.25">
      <c r="A184" s="15" t="s">
        <v>705</v>
      </c>
      <c r="B184" s="15"/>
      <c r="C184" s="3" t="s">
        <v>706</v>
      </c>
      <c r="D184" s="1" t="s">
        <v>1268</v>
      </c>
      <c r="E184" s="1" t="s">
        <v>1254</v>
      </c>
    </row>
    <row r="185" spans="1:5" s="1" customFormat="1" ht="18.95" customHeight="1" x14ac:dyDescent="0.25">
      <c r="A185" s="15" t="s">
        <v>707</v>
      </c>
      <c r="B185" s="15"/>
      <c r="C185" s="3" t="s">
        <v>708</v>
      </c>
      <c r="D185" s="1" t="s">
        <v>1268</v>
      </c>
      <c r="E185" s="1" t="s">
        <v>1254</v>
      </c>
    </row>
    <row r="186" spans="1:5" s="1" customFormat="1" ht="18.95" customHeight="1" x14ac:dyDescent="0.25">
      <c r="A186" s="15" t="s">
        <v>709</v>
      </c>
      <c r="B186" s="15"/>
      <c r="C186" s="3" t="s">
        <v>710</v>
      </c>
      <c r="D186" s="1" t="s">
        <v>1268</v>
      </c>
      <c r="E186" s="1" t="s">
        <v>1254</v>
      </c>
    </row>
    <row r="187" spans="1:5" s="1" customFormat="1" ht="18.95" customHeight="1" x14ac:dyDescent="0.25">
      <c r="A187" s="15" t="s">
        <v>713</v>
      </c>
      <c r="B187" s="15"/>
      <c r="C187" s="3" t="s">
        <v>714</v>
      </c>
      <c r="D187" s="1" t="s">
        <v>1268</v>
      </c>
      <c r="E187" s="1" t="s">
        <v>1254</v>
      </c>
    </row>
    <row r="188" spans="1:5" s="1" customFormat="1" ht="18.95" customHeight="1" x14ac:dyDescent="0.25">
      <c r="A188" s="15" t="s">
        <v>727</v>
      </c>
      <c r="B188" s="15"/>
      <c r="C188" s="3" t="s">
        <v>728</v>
      </c>
      <c r="D188" s="1" t="s">
        <v>1268</v>
      </c>
      <c r="E188" s="1" t="s">
        <v>1254</v>
      </c>
    </row>
    <row r="189" spans="1:5" s="1" customFormat="1" ht="18.95" customHeight="1" x14ac:dyDescent="0.25">
      <c r="A189" s="15" t="s">
        <v>729</v>
      </c>
      <c r="B189" s="15"/>
      <c r="C189" s="3" t="s">
        <v>730</v>
      </c>
      <c r="D189" s="1" t="s">
        <v>1268</v>
      </c>
      <c r="E189" s="1" t="s">
        <v>1254</v>
      </c>
    </row>
    <row r="190" spans="1:5" s="1" customFormat="1" ht="18.95" customHeight="1" x14ac:dyDescent="0.25">
      <c r="A190" s="15" t="s">
        <v>743</v>
      </c>
      <c r="B190" s="15"/>
      <c r="C190" s="3" t="s">
        <v>744</v>
      </c>
      <c r="D190" s="1" t="s">
        <v>1269</v>
      </c>
      <c r="E190" s="1" t="s">
        <v>1254</v>
      </c>
    </row>
    <row r="191" spans="1:5" s="1" customFormat="1" ht="18.75" customHeight="1" x14ac:dyDescent="0.25">
      <c r="A191" s="15" t="s">
        <v>745</v>
      </c>
      <c r="B191" s="15"/>
      <c r="C191" s="3" t="s">
        <v>746</v>
      </c>
      <c r="D191" s="1" t="s">
        <v>1269</v>
      </c>
      <c r="E191" s="1" t="s">
        <v>1254</v>
      </c>
    </row>
    <row r="192" spans="1:5" s="1" customFormat="1" ht="18.95" customHeight="1" x14ac:dyDescent="0.25">
      <c r="A192" s="15" t="s">
        <v>753</v>
      </c>
      <c r="B192" s="15"/>
      <c r="C192" s="3" t="s">
        <v>754</v>
      </c>
      <c r="D192" s="1" t="s">
        <v>1269</v>
      </c>
      <c r="E192" s="1" t="s">
        <v>1254</v>
      </c>
    </row>
    <row r="193" spans="1:5" s="1" customFormat="1" ht="18.95" customHeight="1" x14ac:dyDescent="0.25">
      <c r="A193" s="15" t="s">
        <v>757</v>
      </c>
      <c r="B193" s="15"/>
      <c r="C193" s="3" t="s">
        <v>758</v>
      </c>
      <c r="D193" s="1" t="s">
        <v>1269</v>
      </c>
      <c r="E193" s="1" t="s">
        <v>1254</v>
      </c>
    </row>
    <row r="194" spans="1:5" s="1" customFormat="1" ht="18.95" customHeight="1" x14ac:dyDescent="0.25">
      <c r="A194" s="15" t="s">
        <v>779</v>
      </c>
      <c r="B194" s="15"/>
      <c r="C194" s="3" t="s">
        <v>780</v>
      </c>
      <c r="D194" s="1" t="s">
        <v>1269</v>
      </c>
      <c r="E194" s="1" t="s">
        <v>1254</v>
      </c>
    </row>
    <row r="195" spans="1:5" s="1" customFormat="1" ht="18.95" customHeight="1" x14ac:dyDescent="0.25">
      <c r="A195" s="15" t="s">
        <v>790</v>
      </c>
      <c r="B195" s="15"/>
      <c r="C195" s="3" t="s">
        <v>791</v>
      </c>
      <c r="D195" s="1" t="s">
        <v>1271</v>
      </c>
      <c r="E195" s="1" t="s">
        <v>1254</v>
      </c>
    </row>
    <row r="196" spans="1:5" s="1" customFormat="1" ht="18.95" customHeight="1" x14ac:dyDescent="0.25">
      <c r="A196" s="15" t="s">
        <v>792</v>
      </c>
      <c r="B196" s="15"/>
      <c r="C196" s="3" t="s">
        <v>793</v>
      </c>
      <c r="D196" s="1" t="s">
        <v>1275</v>
      </c>
      <c r="E196" s="1" t="s">
        <v>1254</v>
      </c>
    </row>
    <row r="197" spans="1:5" s="1" customFormat="1" ht="18.95" customHeight="1" x14ac:dyDescent="0.25">
      <c r="A197" s="15" t="s">
        <v>794</v>
      </c>
      <c r="B197" s="15"/>
      <c r="C197" s="3" t="s">
        <v>795</v>
      </c>
      <c r="D197" s="1" t="s">
        <v>1271</v>
      </c>
      <c r="E197" s="1" t="s">
        <v>1254</v>
      </c>
    </row>
    <row r="198" spans="1:5" s="1" customFormat="1" ht="18.95" customHeight="1" x14ac:dyDescent="0.25">
      <c r="A198" s="15" t="s">
        <v>798</v>
      </c>
      <c r="B198" s="15"/>
      <c r="C198" s="3" t="s">
        <v>799</v>
      </c>
      <c r="D198" s="1" t="s">
        <v>1270</v>
      </c>
      <c r="E198" s="1" t="s">
        <v>1254</v>
      </c>
    </row>
    <row r="199" spans="1:5" s="1" customFormat="1" ht="18.95" customHeight="1" x14ac:dyDescent="0.25">
      <c r="A199" s="15" t="s">
        <v>802</v>
      </c>
      <c r="B199" s="15"/>
      <c r="C199" s="3" t="s">
        <v>803</v>
      </c>
      <c r="D199" s="1" t="s">
        <v>1270</v>
      </c>
      <c r="E199" s="1" t="s">
        <v>1254</v>
      </c>
    </row>
    <row r="200" spans="1:5" s="1" customFormat="1" ht="18.95" customHeight="1" x14ac:dyDescent="0.25">
      <c r="A200" s="15" t="s">
        <v>804</v>
      </c>
      <c r="B200" s="15"/>
      <c r="C200" s="3" t="s">
        <v>805</v>
      </c>
      <c r="D200" s="1" t="s">
        <v>1270</v>
      </c>
      <c r="E200" s="1" t="s">
        <v>1254</v>
      </c>
    </row>
    <row r="201" spans="1:5" s="1" customFormat="1" ht="18.95" customHeight="1" x14ac:dyDescent="0.25">
      <c r="A201" s="15" t="s">
        <v>806</v>
      </c>
      <c r="B201" s="15"/>
      <c r="C201" s="3" t="s">
        <v>807</v>
      </c>
      <c r="D201" s="1" t="s">
        <v>1270</v>
      </c>
      <c r="E201" s="1" t="s">
        <v>1254</v>
      </c>
    </row>
    <row r="202" spans="1:5" s="1" customFormat="1" ht="18.95" customHeight="1" x14ac:dyDescent="0.25">
      <c r="A202" s="15" t="s">
        <v>808</v>
      </c>
      <c r="B202" s="15"/>
      <c r="C202" s="3" t="s">
        <v>809</v>
      </c>
      <c r="D202" s="1" t="s">
        <v>1270</v>
      </c>
      <c r="E202" s="1" t="s">
        <v>1254</v>
      </c>
    </row>
    <row r="203" spans="1:5" s="1" customFormat="1" ht="18.95" customHeight="1" x14ac:dyDescent="0.25">
      <c r="A203" s="15" t="s">
        <v>810</v>
      </c>
      <c r="B203" s="15"/>
      <c r="C203" s="3" t="s">
        <v>811</v>
      </c>
      <c r="D203" s="1" t="s">
        <v>1270</v>
      </c>
      <c r="E203" s="1" t="s">
        <v>1254</v>
      </c>
    </row>
    <row r="204" spans="1:5" s="1" customFormat="1" ht="18.95" customHeight="1" x14ac:dyDescent="0.25">
      <c r="A204" s="15" t="s">
        <v>814</v>
      </c>
      <c r="B204" s="15"/>
      <c r="C204" s="3" t="s">
        <v>815</v>
      </c>
      <c r="D204" s="1" t="s">
        <v>1270</v>
      </c>
      <c r="E204" s="1" t="s">
        <v>1254</v>
      </c>
    </row>
    <row r="205" spans="1:5" s="1" customFormat="1" ht="18.95" customHeight="1" x14ac:dyDescent="0.25">
      <c r="A205" s="15" t="s">
        <v>832</v>
      </c>
      <c r="B205" s="15"/>
      <c r="C205" s="3" t="s">
        <v>833</v>
      </c>
      <c r="D205" s="1" t="s">
        <v>1272</v>
      </c>
      <c r="E205" s="1" t="s">
        <v>1254</v>
      </c>
    </row>
    <row r="206" spans="1:5" s="1" customFormat="1" ht="18.95" customHeight="1" x14ac:dyDescent="0.25">
      <c r="A206" s="15" t="s">
        <v>855</v>
      </c>
      <c r="B206" s="15"/>
      <c r="C206" s="3" t="s">
        <v>856</v>
      </c>
      <c r="D206" s="1" t="s">
        <v>1272</v>
      </c>
      <c r="E206" s="1" t="s">
        <v>1254</v>
      </c>
    </row>
    <row r="207" spans="1:5" s="1" customFormat="1" ht="18.95" customHeight="1" x14ac:dyDescent="0.25">
      <c r="A207" s="15" t="s">
        <v>859</v>
      </c>
      <c r="B207" s="15"/>
      <c r="C207" s="3" t="s">
        <v>860</v>
      </c>
      <c r="D207" s="1" t="s">
        <v>1272</v>
      </c>
      <c r="E207" s="1" t="s">
        <v>1254</v>
      </c>
    </row>
    <row r="208" spans="1:5" s="1" customFormat="1" ht="18.95" customHeight="1" x14ac:dyDescent="0.25">
      <c r="A208" s="15" t="s">
        <v>867</v>
      </c>
      <c r="B208" s="15"/>
      <c r="C208" s="3" t="s">
        <v>868</v>
      </c>
      <c r="D208" s="1" t="s">
        <v>1274</v>
      </c>
      <c r="E208" s="1" t="s">
        <v>1254</v>
      </c>
    </row>
    <row r="209" spans="1:5" s="1" customFormat="1" ht="18.95" customHeight="1" x14ac:dyDescent="0.25">
      <c r="A209" s="15" t="s">
        <v>871</v>
      </c>
      <c r="B209" s="15"/>
      <c r="C209" s="3" t="s">
        <v>872</v>
      </c>
      <c r="D209" s="1" t="s">
        <v>1273</v>
      </c>
      <c r="E209" s="1" t="s">
        <v>1254</v>
      </c>
    </row>
    <row r="210" spans="1:5" s="1" customFormat="1" ht="18.95" customHeight="1" x14ac:dyDescent="0.25">
      <c r="A210" s="15" t="s">
        <v>875</v>
      </c>
      <c r="B210" s="15"/>
      <c r="C210" s="3" t="s">
        <v>876</v>
      </c>
      <c r="D210" s="1" t="s">
        <v>1279</v>
      </c>
      <c r="E210" s="1" t="s">
        <v>1254</v>
      </c>
    </row>
    <row r="211" spans="1:5" s="1" customFormat="1" ht="18.95" customHeight="1" x14ac:dyDescent="0.25">
      <c r="A211" s="15" t="s">
        <v>877</v>
      </c>
      <c r="B211" s="15"/>
      <c r="C211" s="3" t="s">
        <v>878</v>
      </c>
      <c r="D211" s="1" t="s">
        <v>1279</v>
      </c>
      <c r="E211" s="1" t="s">
        <v>1254</v>
      </c>
    </row>
    <row r="212" spans="1:5" s="1" customFormat="1" ht="18.95" customHeight="1" x14ac:dyDescent="0.25">
      <c r="A212" s="15" t="s">
        <v>879</v>
      </c>
      <c r="B212" s="15"/>
      <c r="C212" s="3" t="s">
        <v>880</v>
      </c>
      <c r="D212" s="1" t="s">
        <v>1279</v>
      </c>
      <c r="E212" s="1" t="s">
        <v>1254</v>
      </c>
    </row>
    <row r="213" spans="1:5" s="1" customFormat="1" ht="18.95" customHeight="1" x14ac:dyDescent="0.25">
      <c r="A213" s="15" t="s">
        <v>881</v>
      </c>
      <c r="B213" s="15"/>
      <c r="C213" s="3" t="s">
        <v>882</v>
      </c>
      <c r="D213" s="1" t="s">
        <v>1279</v>
      </c>
      <c r="E213" s="1" t="s">
        <v>1254</v>
      </c>
    </row>
    <row r="214" spans="1:5" s="1" customFormat="1" ht="18.95" customHeight="1" x14ac:dyDescent="0.25">
      <c r="A214" s="15" t="s">
        <v>885</v>
      </c>
      <c r="B214" s="15"/>
      <c r="C214" s="3" t="s">
        <v>886</v>
      </c>
      <c r="D214" s="1" t="s">
        <v>1279</v>
      </c>
      <c r="E214" s="1" t="s">
        <v>1254</v>
      </c>
    </row>
    <row r="215" spans="1:5" s="1" customFormat="1" ht="18.95" customHeight="1" x14ac:dyDescent="0.25">
      <c r="A215" s="15" t="s">
        <v>891</v>
      </c>
      <c r="B215" s="15"/>
      <c r="C215" s="3" t="s">
        <v>892</v>
      </c>
      <c r="D215" s="1" t="s">
        <v>1279</v>
      </c>
      <c r="E215" s="1" t="s">
        <v>1254</v>
      </c>
    </row>
    <row r="216" spans="1:5" s="1" customFormat="1" ht="18.95" customHeight="1" x14ac:dyDescent="0.25">
      <c r="A216" s="15" t="s">
        <v>905</v>
      </c>
      <c r="B216" s="15"/>
      <c r="C216" s="3" t="s">
        <v>906</v>
      </c>
      <c r="D216" s="1" t="s">
        <v>1279</v>
      </c>
      <c r="E216" s="1" t="s">
        <v>1254</v>
      </c>
    </row>
    <row r="217" spans="1:5" s="1" customFormat="1" ht="18.95" customHeight="1" x14ac:dyDescent="0.25">
      <c r="A217" s="15" t="s">
        <v>907</v>
      </c>
      <c r="B217" s="15"/>
      <c r="C217" s="3" t="s">
        <v>908</v>
      </c>
      <c r="D217" s="1" t="s">
        <v>1279</v>
      </c>
      <c r="E217" s="1" t="s">
        <v>1254</v>
      </c>
    </row>
    <row r="218" spans="1:5" s="1" customFormat="1" ht="18.95" customHeight="1" x14ac:dyDescent="0.25">
      <c r="A218" s="15" t="s">
        <v>920</v>
      </c>
      <c r="B218" s="15"/>
      <c r="C218" s="3" t="s">
        <v>921</v>
      </c>
      <c r="D218" s="1" t="s">
        <v>1279</v>
      </c>
      <c r="E218" s="1" t="s">
        <v>1254</v>
      </c>
    </row>
    <row r="219" spans="1:5" s="1" customFormat="1" ht="18.95" customHeight="1" x14ac:dyDescent="0.25">
      <c r="A219" s="15" t="s">
        <v>935</v>
      </c>
      <c r="B219" s="15"/>
      <c r="C219" s="3" t="s">
        <v>936</v>
      </c>
      <c r="D219" s="1" t="s">
        <v>1280</v>
      </c>
      <c r="E219" s="1" t="s">
        <v>1254</v>
      </c>
    </row>
    <row r="220" spans="1:5" s="1" customFormat="1" ht="18.95" customHeight="1" x14ac:dyDescent="0.25">
      <c r="A220" s="15" t="s">
        <v>937</v>
      </c>
      <c r="B220" s="15"/>
      <c r="C220" s="3" t="s">
        <v>938</v>
      </c>
      <c r="D220" s="1" t="s">
        <v>1281</v>
      </c>
      <c r="E220" s="1" t="s">
        <v>1254</v>
      </c>
    </row>
    <row r="221" spans="1:5" s="1" customFormat="1" ht="18.95" customHeight="1" x14ac:dyDescent="0.25">
      <c r="A221" s="15" t="s">
        <v>939</v>
      </c>
      <c r="B221" s="15"/>
      <c r="C221" s="3" t="s">
        <v>940</v>
      </c>
      <c r="D221" s="1" t="s">
        <v>1282</v>
      </c>
      <c r="E221" s="1" t="s">
        <v>1254</v>
      </c>
    </row>
    <row r="222" spans="1:5" s="1" customFormat="1" ht="18.95" customHeight="1" x14ac:dyDescent="0.25">
      <c r="A222" s="15" t="s">
        <v>941</v>
      </c>
      <c r="B222" s="15"/>
      <c r="C222" s="3" t="s">
        <v>942</v>
      </c>
      <c r="D222" s="1" t="s">
        <v>1281</v>
      </c>
      <c r="E222" s="1" t="s">
        <v>1254</v>
      </c>
    </row>
    <row r="223" spans="1:5" s="1" customFormat="1" ht="18.95" customHeight="1" x14ac:dyDescent="0.25">
      <c r="A223" s="15" t="s">
        <v>947</v>
      </c>
      <c r="B223" s="15"/>
      <c r="C223" s="3" t="s">
        <v>948</v>
      </c>
      <c r="D223" s="1" t="s">
        <v>1280</v>
      </c>
      <c r="E223" s="1" t="s">
        <v>1254</v>
      </c>
    </row>
    <row r="224" spans="1:5" s="1" customFormat="1" ht="18.95" customHeight="1" x14ac:dyDescent="0.25">
      <c r="A224" s="15" t="s">
        <v>949</v>
      </c>
      <c r="B224" s="15"/>
      <c r="C224" s="3" t="s">
        <v>950</v>
      </c>
      <c r="D224" s="1" t="s">
        <v>1280</v>
      </c>
      <c r="E224" s="1" t="s">
        <v>1254</v>
      </c>
    </row>
    <row r="225" spans="1:5" s="1" customFormat="1" ht="18.95" customHeight="1" x14ac:dyDescent="0.25">
      <c r="A225" s="15" t="s">
        <v>951</v>
      </c>
      <c r="B225" s="15"/>
      <c r="C225" s="3" t="s">
        <v>952</v>
      </c>
      <c r="D225" s="1" t="s">
        <v>1280</v>
      </c>
      <c r="E225" s="1" t="s">
        <v>1254</v>
      </c>
    </row>
    <row r="226" spans="1:5" s="1" customFormat="1" ht="18.95" customHeight="1" x14ac:dyDescent="0.25">
      <c r="A226" s="15" t="s">
        <v>953</v>
      </c>
      <c r="B226" s="15"/>
      <c r="C226" s="3" t="s">
        <v>954</v>
      </c>
      <c r="D226" s="1" t="s">
        <v>1280</v>
      </c>
      <c r="E226" s="1" t="s">
        <v>1254</v>
      </c>
    </row>
    <row r="227" spans="1:5" s="1" customFormat="1" ht="18.95" customHeight="1" x14ac:dyDescent="0.25">
      <c r="A227" s="15" t="s">
        <v>955</v>
      </c>
      <c r="B227" s="15"/>
      <c r="C227" s="3" t="s">
        <v>956</v>
      </c>
      <c r="D227" s="1" t="s">
        <v>1280</v>
      </c>
      <c r="E227" s="1" t="s">
        <v>1254</v>
      </c>
    </row>
    <row r="228" spans="1:5" s="1" customFormat="1" ht="18.95" customHeight="1" x14ac:dyDescent="0.25">
      <c r="A228" s="15" t="s">
        <v>959</v>
      </c>
      <c r="B228" s="15"/>
      <c r="C228" s="3" t="s">
        <v>960</v>
      </c>
      <c r="D228" s="1" t="s">
        <v>1280</v>
      </c>
      <c r="E228" s="1" t="s">
        <v>1254</v>
      </c>
    </row>
    <row r="229" spans="1:5" s="1" customFormat="1" ht="18.95" customHeight="1" x14ac:dyDescent="0.25">
      <c r="A229" s="15" t="s">
        <v>982</v>
      </c>
      <c r="B229" s="15"/>
      <c r="C229" s="3" t="s">
        <v>983</v>
      </c>
      <c r="D229" s="1" t="s">
        <v>1283</v>
      </c>
      <c r="E229" s="1" t="s">
        <v>1254</v>
      </c>
    </row>
    <row r="230" spans="1:5" s="1" customFormat="1" ht="18.95" customHeight="1" x14ac:dyDescent="0.25">
      <c r="A230" s="15" t="s">
        <v>986</v>
      </c>
      <c r="B230" s="15"/>
      <c r="C230" s="3" t="s">
        <v>987</v>
      </c>
      <c r="D230" s="1" t="s">
        <v>1283</v>
      </c>
      <c r="E230" s="1" t="s">
        <v>1254</v>
      </c>
    </row>
    <row r="231" spans="1:5" s="1" customFormat="1" ht="18.95" customHeight="1" x14ac:dyDescent="0.25">
      <c r="A231" s="15" t="s">
        <v>988</v>
      </c>
      <c r="B231" s="15"/>
      <c r="C231" s="3" t="s">
        <v>989</v>
      </c>
      <c r="D231" s="1" t="s">
        <v>1283</v>
      </c>
      <c r="E231" s="1" t="s">
        <v>1254</v>
      </c>
    </row>
    <row r="232" spans="1:5" s="1" customFormat="1" ht="18.95" customHeight="1" x14ac:dyDescent="0.25">
      <c r="A232" s="15" t="s">
        <v>990</v>
      </c>
      <c r="B232" s="15"/>
      <c r="C232" s="3" t="s">
        <v>991</v>
      </c>
      <c r="D232" s="1" t="s">
        <v>1283</v>
      </c>
      <c r="E232" s="1" t="s">
        <v>1254</v>
      </c>
    </row>
    <row r="233" spans="1:5" s="1" customFormat="1" ht="18.95" customHeight="1" x14ac:dyDescent="0.25">
      <c r="A233" s="15" t="s">
        <v>998</v>
      </c>
      <c r="B233" s="15"/>
      <c r="C233" s="3" t="s">
        <v>999</v>
      </c>
      <c r="D233" s="1" t="s">
        <v>1283</v>
      </c>
      <c r="E233" s="1" t="s">
        <v>1254</v>
      </c>
    </row>
    <row r="234" spans="1:5" s="1" customFormat="1" ht="18.95" customHeight="1" x14ac:dyDescent="0.25">
      <c r="A234" s="15" t="s">
        <v>1010</v>
      </c>
      <c r="B234" s="15"/>
      <c r="C234" s="3" t="s">
        <v>1011</v>
      </c>
      <c r="D234" s="1" t="s">
        <v>1283</v>
      </c>
      <c r="E234" s="1" t="s">
        <v>1254</v>
      </c>
    </row>
    <row r="235" spans="1:5" s="1" customFormat="1" ht="18.95" customHeight="1" x14ac:dyDescent="0.25">
      <c r="A235" s="15" t="s">
        <v>1012</v>
      </c>
      <c r="B235" s="15"/>
      <c r="C235" s="3" t="s">
        <v>1013</v>
      </c>
      <c r="D235" s="1" t="s">
        <v>1283</v>
      </c>
      <c r="E235" s="1" t="s">
        <v>1254</v>
      </c>
    </row>
    <row r="236" spans="1:5" s="1" customFormat="1" ht="18.95" customHeight="1" x14ac:dyDescent="0.25">
      <c r="A236" s="15" t="s">
        <v>1018</v>
      </c>
      <c r="B236" s="15"/>
      <c r="C236" s="3" t="s">
        <v>1019</v>
      </c>
      <c r="D236" s="1" t="s">
        <v>1283</v>
      </c>
      <c r="E236" s="1" t="s">
        <v>1254</v>
      </c>
    </row>
    <row r="237" spans="1:5" s="1" customFormat="1" ht="18.95" customHeight="1" x14ac:dyDescent="0.25">
      <c r="A237" s="15" t="s">
        <v>1030</v>
      </c>
      <c r="B237" s="15"/>
      <c r="C237" s="3" t="s">
        <v>983</v>
      </c>
      <c r="D237" s="1" t="s">
        <v>1283</v>
      </c>
      <c r="E237" s="1" t="s">
        <v>1254</v>
      </c>
    </row>
    <row r="238" spans="1:5" s="1" customFormat="1" ht="18.95" customHeight="1" x14ac:dyDescent="0.25">
      <c r="A238" s="15" t="s">
        <v>1040</v>
      </c>
      <c r="B238" s="15"/>
      <c r="C238" s="3" t="s">
        <v>1041</v>
      </c>
      <c r="D238" s="1" t="s">
        <v>1285</v>
      </c>
      <c r="E238" s="1" t="s">
        <v>1254</v>
      </c>
    </row>
    <row r="239" spans="1:5" s="1" customFormat="1" ht="18.95" customHeight="1" x14ac:dyDescent="0.25">
      <c r="A239" s="15" t="s">
        <v>1042</v>
      </c>
      <c r="B239" s="15"/>
      <c r="C239" s="3" t="s">
        <v>1043</v>
      </c>
      <c r="D239" s="1" t="s">
        <v>1286</v>
      </c>
      <c r="E239" s="1" t="s">
        <v>1254</v>
      </c>
    </row>
    <row r="240" spans="1:5" s="1" customFormat="1" ht="18.95" customHeight="1" x14ac:dyDescent="0.25">
      <c r="A240" s="15" t="s">
        <v>1044</v>
      </c>
      <c r="B240" s="15"/>
      <c r="C240" s="3" t="s">
        <v>1045</v>
      </c>
      <c r="D240" s="1" t="s">
        <v>1285</v>
      </c>
      <c r="E240" s="1" t="s">
        <v>1254</v>
      </c>
    </row>
    <row r="241" spans="1:5" s="1" customFormat="1" ht="18.95" customHeight="1" x14ac:dyDescent="0.25">
      <c r="A241" s="15" t="s">
        <v>1048</v>
      </c>
      <c r="B241" s="15"/>
      <c r="C241" s="3" t="s">
        <v>1049</v>
      </c>
      <c r="D241" s="1" t="s">
        <v>1284</v>
      </c>
      <c r="E241" s="1" t="s">
        <v>1254</v>
      </c>
    </row>
    <row r="242" spans="1:5" s="1" customFormat="1" ht="18.95" customHeight="1" x14ac:dyDescent="0.25">
      <c r="A242" s="15" t="s">
        <v>1052</v>
      </c>
      <c r="B242" s="15"/>
      <c r="C242" s="3" t="s">
        <v>1053</v>
      </c>
      <c r="D242" s="1" t="s">
        <v>1284</v>
      </c>
      <c r="E242" s="1" t="s">
        <v>1254</v>
      </c>
    </row>
    <row r="243" spans="1:5" s="1" customFormat="1" ht="18.95" customHeight="1" x14ac:dyDescent="0.25">
      <c r="A243" s="15" t="s">
        <v>1054</v>
      </c>
      <c r="B243" s="15"/>
      <c r="C243" s="3" t="s">
        <v>1055</v>
      </c>
      <c r="D243" s="1" t="s">
        <v>1284</v>
      </c>
      <c r="E243" s="1" t="s">
        <v>1254</v>
      </c>
    </row>
    <row r="244" spans="1:5" s="1" customFormat="1" ht="18.95" customHeight="1" x14ac:dyDescent="0.25">
      <c r="A244" s="15" t="s">
        <v>1056</v>
      </c>
      <c r="B244" s="15"/>
      <c r="C244" s="3" t="s">
        <v>1057</v>
      </c>
      <c r="D244" s="1" t="s">
        <v>1284</v>
      </c>
      <c r="E244" s="1" t="s">
        <v>1254</v>
      </c>
    </row>
    <row r="245" spans="1:5" s="1" customFormat="1" ht="18.95" customHeight="1" x14ac:dyDescent="0.25">
      <c r="A245" s="15" t="s">
        <v>1058</v>
      </c>
      <c r="B245" s="15"/>
      <c r="C245" s="3" t="s">
        <v>1059</v>
      </c>
      <c r="D245" s="1" t="s">
        <v>1284</v>
      </c>
      <c r="E245" s="1" t="s">
        <v>1254</v>
      </c>
    </row>
    <row r="246" spans="1:5" s="1" customFormat="1" ht="18.95" customHeight="1" x14ac:dyDescent="0.25">
      <c r="A246" s="15" t="s">
        <v>1060</v>
      </c>
      <c r="B246" s="15"/>
      <c r="C246" s="3" t="s">
        <v>1061</v>
      </c>
      <c r="D246" s="1" t="s">
        <v>1284</v>
      </c>
      <c r="E246" s="1" t="s">
        <v>1254</v>
      </c>
    </row>
    <row r="247" spans="1:5" s="1" customFormat="1" ht="18.95" customHeight="1" x14ac:dyDescent="0.25">
      <c r="A247" s="15" t="s">
        <v>1062</v>
      </c>
      <c r="B247" s="15"/>
      <c r="C247" s="3" t="s">
        <v>1063</v>
      </c>
      <c r="D247" s="1" t="s">
        <v>1284</v>
      </c>
      <c r="E247" s="1" t="s">
        <v>1254</v>
      </c>
    </row>
    <row r="248" spans="1:5" s="1" customFormat="1" ht="18.95" customHeight="1" x14ac:dyDescent="0.25">
      <c r="A248" s="15" t="s">
        <v>1066</v>
      </c>
      <c r="B248" s="15"/>
      <c r="C248" s="3" t="s">
        <v>1067</v>
      </c>
      <c r="D248" s="1" t="s">
        <v>1284</v>
      </c>
      <c r="E248" s="1" t="s">
        <v>1254</v>
      </c>
    </row>
    <row r="249" spans="1:5" s="1" customFormat="1" ht="18.95" customHeight="1" x14ac:dyDescent="0.25">
      <c r="A249" s="15" t="s">
        <v>1088</v>
      </c>
      <c r="B249" s="15"/>
      <c r="C249" s="3" t="s">
        <v>1089</v>
      </c>
      <c r="D249" s="1" t="s">
        <v>1287</v>
      </c>
      <c r="E249" s="1" t="s">
        <v>1254</v>
      </c>
    </row>
    <row r="250" spans="1:5" s="1" customFormat="1" ht="18.95" customHeight="1" x14ac:dyDescent="0.25">
      <c r="A250" s="15" t="s">
        <v>1102</v>
      </c>
      <c r="B250" s="15"/>
      <c r="C250" s="3" t="s">
        <v>1103</v>
      </c>
      <c r="D250" s="1" t="s">
        <v>1287</v>
      </c>
      <c r="E250" s="1" t="s">
        <v>1254</v>
      </c>
    </row>
    <row r="251" spans="1:5" s="1" customFormat="1" ht="18.95" customHeight="1" x14ac:dyDescent="0.25">
      <c r="A251" s="15" t="s">
        <v>1106</v>
      </c>
      <c r="B251" s="15"/>
      <c r="C251" s="3" t="s">
        <v>1107</v>
      </c>
      <c r="D251" s="1" t="s">
        <v>1287</v>
      </c>
      <c r="E251" s="1" t="s">
        <v>1254</v>
      </c>
    </row>
    <row r="252" spans="1:5" s="1" customFormat="1" ht="18.95" customHeight="1" x14ac:dyDescent="0.25">
      <c r="A252" s="15" t="s">
        <v>1112</v>
      </c>
      <c r="B252" s="15"/>
      <c r="C252" s="3" t="s">
        <v>1113</v>
      </c>
      <c r="D252" s="1" t="s">
        <v>1287</v>
      </c>
      <c r="E252" s="1" t="s">
        <v>1254</v>
      </c>
    </row>
    <row r="253" spans="1:5" s="1" customFormat="1" ht="18.95" customHeight="1" x14ac:dyDescent="0.25">
      <c r="A253" s="15" t="s">
        <v>1114</v>
      </c>
      <c r="B253" s="15"/>
      <c r="C253" s="3" t="s">
        <v>1115</v>
      </c>
      <c r="D253" s="1" t="s">
        <v>1287</v>
      </c>
      <c r="E253" s="1" t="s">
        <v>1254</v>
      </c>
    </row>
    <row r="254" spans="1:5" s="1" customFormat="1" ht="18.95" customHeight="1" x14ac:dyDescent="0.25">
      <c r="A254" s="15" t="s">
        <v>1122</v>
      </c>
      <c r="B254" s="15"/>
      <c r="C254" s="3" t="s">
        <v>1123</v>
      </c>
      <c r="D254" s="1" t="s">
        <v>1287</v>
      </c>
      <c r="E254" s="1" t="s">
        <v>1254</v>
      </c>
    </row>
    <row r="255" spans="1:5" s="1" customFormat="1" ht="18.95" customHeight="1" x14ac:dyDescent="0.25">
      <c r="A255" s="15" t="s">
        <v>1124</v>
      </c>
      <c r="B255" s="15"/>
      <c r="C255" s="3" t="s">
        <v>1125</v>
      </c>
      <c r="D255" s="1" t="s">
        <v>1287</v>
      </c>
      <c r="E255" s="1" t="s">
        <v>1254</v>
      </c>
    </row>
    <row r="256" spans="1:5" s="1" customFormat="1" ht="18.95" customHeight="1" x14ac:dyDescent="0.25">
      <c r="A256" s="15" t="s">
        <v>1126</v>
      </c>
      <c r="B256" s="15"/>
      <c r="C256" s="3" t="s">
        <v>1127</v>
      </c>
      <c r="D256" s="1" t="s">
        <v>1287</v>
      </c>
      <c r="E256" s="1" t="s">
        <v>1254</v>
      </c>
    </row>
    <row r="257" spans="1:5" s="1" customFormat="1" ht="18.95" customHeight="1" x14ac:dyDescent="0.25">
      <c r="A257" s="15" t="s">
        <v>1145</v>
      </c>
      <c r="B257" s="15"/>
      <c r="C257" s="3" t="s">
        <v>1146</v>
      </c>
      <c r="D257" s="1" t="s">
        <v>1289</v>
      </c>
      <c r="E257" s="1" t="s">
        <v>1254</v>
      </c>
    </row>
    <row r="258" spans="1:5" s="1" customFormat="1" ht="18.95" customHeight="1" x14ac:dyDescent="0.25">
      <c r="A258" s="15" t="s">
        <v>1147</v>
      </c>
      <c r="B258" s="15"/>
      <c r="C258" s="3" t="s">
        <v>1148</v>
      </c>
      <c r="D258" s="1" t="s">
        <v>1290</v>
      </c>
      <c r="E258" s="1" t="s">
        <v>1254</v>
      </c>
    </row>
    <row r="259" spans="1:5" s="1" customFormat="1" ht="18.95" customHeight="1" x14ac:dyDescent="0.25">
      <c r="A259" s="15" t="s">
        <v>1149</v>
      </c>
      <c r="B259" s="15"/>
      <c r="C259" s="3" t="s">
        <v>1150</v>
      </c>
      <c r="D259" s="1" t="s">
        <v>1288</v>
      </c>
      <c r="E259" s="1" t="s">
        <v>1254</v>
      </c>
    </row>
    <row r="260" spans="1:5" s="1" customFormat="1" ht="18.95" customHeight="1" x14ac:dyDescent="0.25">
      <c r="A260" s="15" t="s">
        <v>1151</v>
      </c>
      <c r="B260" s="15"/>
      <c r="C260" s="3" t="s">
        <v>1152</v>
      </c>
      <c r="D260" s="1" t="s">
        <v>1288</v>
      </c>
      <c r="E260" s="1" t="s">
        <v>1254</v>
      </c>
    </row>
    <row r="261" spans="1:5" s="1" customFormat="1" ht="18.95" customHeight="1" x14ac:dyDescent="0.25">
      <c r="A261" s="15" t="s">
        <v>1153</v>
      </c>
      <c r="B261" s="15"/>
      <c r="C261" s="3" t="s">
        <v>1154</v>
      </c>
      <c r="D261" s="1" t="s">
        <v>1288</v>
      </c>
      <c r="E261" s="1" t="s">
        <v>1254</v>
      </c>
    </row>
    <row r="262" spans="1:5" s="1" customFormat="1" ht="18.95" customHeight="1" x14ac:dyDescent="0.25">
      <c r="A262" s="15" t="s">
        <v>1155</v>
      </c>
      <c r="B262" s="15"/>
      <c r="C262" s="3" t="s">
        <v>1156</v>
      </c>
      <c r="D262" s="1" t="s">
        <v>1288</v>
      </c>
      <c r="E262" s="1" t="s">
        <v>1254</v>
      </c>
    </row>
    <row r="263" spans="1:5" s="1" customFormat="1" ht="18.95" customHeight="1" x14ac:dyDescent="0.25">
      <c r="A263" s="15" t="s">
        <v>1161</v>
      </c>
      <c r="B263" s="15"/>
      <c r="C263" s="3" t="s">
        <v>1162</v>
      </c>
      <c r="D263" s="1" t="s">
        <v>1288</v>
      </c>
      <c r="E263" s="1" t="s">
        <v>1254</v>
      </c>
    </row>
    <row r="264" spans="1:5" s="1" customFormat="1" ht="18.95" customHeight="1" x14ac:dyDescent="0.25">
      <c r="A264" s="15" t="s">
        <v>1163</v>
      </c>
      <c r="B264" s="15"/>
      <c r="C264" s="3" t="s">
        <v>1164</v>
      </c>
      <c r="D264" s="1" t="s">
        <v>1290</v>
      </c>
      <c r="E264" s="1" t="s">
        <v>1254</v>
      </c>
    </row>
    <row r="265" spans="1:5" s="1" customFormat="1" ht="18.95" customHeight="1" x14ac:dyDescent="0.25">
      <c r="A265" s="15" t="s">
        <v>1169</v>
      </c>
      <c r="B265" s="15"/>
      <c r="C265" s="3" t="s">
        <v>1170</v>
      </c>
      <c r="D265" s="1" t="s">
        <v>1288</v>
      </c>
      <c r="E265" s="1" t="s">
        <v>1254</v>
      </c>
    </row>
    <row r="266" spans="1:5" s="1" customFormat="1" ht="18.95" customHeight="1" x14ac:dyDescent="0.25">
      <c r="A266" s="15" t="s">
        <v>1171</v>
      </c>
      <c r="B266" s="15"/>
      <c r="C266" s="3" t="s">
        <v>1172</v>
      </c>
      <c r="D266" s="1" t="s">
        <v>1288</v>
      </c>
      <c r="E266" s="1" t="s">
        <v>1254</v>
      </c>
    </row>
    <row r="267" spans="1:5" s="1" customFormat="1" ht="18.95" customHeight="1" x14ac:dyDescent="0.25">
      <c r="A267" s="15" t="s">
        <v>1173</v>
      </c>
      <c r="B267" s="15"/>
      <c r="C267" s="3" t="s">
        <v>1174</v>
      </c>
      <c r="D267" s="1" t="s">
        <v>1288</v>
      </c>
      <c r="E267" s="1" t="s">
        <v>1254</v>
      </c>
    </row>
    <row r="268" spans="1:5" s="1" customFormat="1" ht="18.95" customHeight="1" x14ac:dyDescent="0.25">
      <c r="A268" s="15" t="s">
        <v>1228</v>
      </c>
      <c r="B268" s="15"/>
      <c r="C268" s="3" t="s">
        <v>1229</v>
      </c>
    </row>
    <row r="269" spans="1:5" s="1" customFormat="1" ht="18.95" customHeight="1" x14ac:dyDescent="0.25">
      <c r="A269" s="15" t="s">
        <v>1230</v>
      </c>
      <c r="B269" s="15"/>
      <c r="C269" s="3" t="s">
        <v>1231</v>
      </c>
    </row>
    <row r="270" spans="1:5" s="1" customFormat="1" ht="18.95" customHeight="1" x14ac:dyDescent="0.25">
      <c r="A270" s="15" t="s">
        <v>1232</v>
      </c>
      <c r="B270" s="15"/>
      <c r="C270" s="3" t="s">
        <v>1233</v>
      </c>
    </row>
    <row r="271" spans="1:5" s="1" customFormat="1" ht="18.95" customHeight="1" x14ac:dyDescent="0.25">
      <c r="A271" s="15" t="s">
        <v>1234</v>
      </c>
      <c r="B271" s="15"/>
      <c r="C271" s="3" t="s">
        <v>1235</v>
      </c>
    </row>
    <row r="272" spans="1:5" s="1" customFormat="1" ht="18.95" customHeight="1" x14ac:dyDescent="0.25">
      <c r="A272" s="15" t="s">
        <v>1236</v>
      </c>
      <c r="B272" s="15"/>
      <c r="C272" s="3" t="s">
        <v>1237</v>
      </c>
    </row>
    <row r="273" spans="1:3" s="1" customFormat="1" ht="13.7" customHeight="1" x14ac:dyDescent="0.25">
      <c r="A273" s="15" t="s">
        <v>1238</v>
      </c>
      <c r="B273" s="15"/>
      <c r="C273" s="3" t="s">
        <v>1239</v>
      </c>
    </row>
  </sheetData>
  <mergeCells count="271">
    <mergeCell ref="A267:B267"/>
    <mergeCell ref="A265:B265"/>
    <mergeCell ref="A272:B272"/>
    <mergeCell ref="A273:B273"/>
    <mergeCell ref="A271:B271"/>
    <mergeCell ref="A270:B270"/>
    <mergeCell ref="A269:B269"/>
    <mergeCell ref="A268:B268"/>
    <mergeCell ref="A258:B258"/>
    <mergeCell ref="A259:B259"/>
    <mergeCell ref="A257:B257"/>
    <mergeCell ref="A262:B262"/>
    <mergeCell ref="A260:B260"/>
    <mergeCell ref="A261:B261"/>
    <mergeCell ref="A263:B263"/>
    <mergeCell ref="A264:B264"/>
    <mergeCell ref="A266:B266"/>
    <mergeCell ref="A248:B248"/>
    <mergeCell ref="A249:B249"/>
    <mergeCell ref="A250:B250"/>
    <mergeCell ref="A251:B251"/>
    <mergeCell ref="A252:B252"/>
    <mergeCell ref="A253:B253"/>
    <mergeCell ref="A255:B255"/>
    <mergeCell ref="A256:B256"/>
    <mergeCell ref="A254:B254"/>
    <mergeCell ref="A239:B239"/>
    <mergeCell ref="A240:B240"/>
    <mergeCell ref="A241:B241"/>
    <mergeCell ref="A243:B243"/>
    <mergeCell ref="A244:B244"/>
    <mergeCell ref="A242:B242"/>
    <mergeCell ref="A247:B247"/>
    <mergeCell ref="A245:B245"/>
    <mergeCell ref="A246:B246"/>
    <mergeCell ref="A225:B225"/>
    <mergeCell ref="A226:B226"/>
    <mergeCell ref="A223:B223"/>
    <mergeCell ref="A224:B224"/>
    <mergeCell ref="A234:B234"/>
    <mergeCell ref="A235:B235"/>
    <mergeCell ref="A236:B236"/>
    <mergeCell ref="A237:B237"/>
    <mergeCell ref="A238:B238"/>
    <mergeCell ref="A202:B202"/>
    <mergeCell ref="A203:B203"/>
    <mergeCell ref="A204:B204"/>
    <mergeCell ref="A205:B205"/>
    <mergeCell ref="A206:B206"/>
    <mergeCell ref="A207:B207"/>
    <mergeCell ref="A228:B228"/>
    <mergeCell ref="A229:B229"/>
    <mergeCell ref="A208:B208"/>
    <mergeCell ref="A209:B209"/>
    <mergeCell ref="A210:B210"/>
    <mergeCell ref="A213:B213"/>
    <mergeCell ref="A211:B211"/>
    <mergeCell ref="A212:B212"/>
    <mergeCell ref="A214:B214"/>
    <mergeCell ref="A215:B215"/>
    <mergeCell ref="A216:B216"/>
    <mergeCell ref="A217:B217"/>
    <mergeCell ref="A218:B218"/>
    <mergeCell ref="A221:B221"/>
    <mergeCell ref="A222:B222"/>
    <mergeCell ref="A219:B219"/>
    <mergeCell ref="A220:B220"/>
    <mergeCell ref="A227:B227"/>
    <mergeCell ref="A192:B192"/>
    <mergeCell ref="A193:B193"/>
    <mergeCell ref="A194:B194"/>
    <mergeCell ref="A196:B196"/>
    <mergeCell ref="A197:B197"/>
    <mergeCell ref="A195:B195"/>
    <mergeCell ref="A198:B198"/>
    <mergeCell ref="A200:B200"/>
    <mergeCell ref="A201:B201"/>
    <mergeCell ref="A199:B199"/>
    <mergeCell ref="A179:B179"/>
    <mergeCell ref="A176:B176"/>
    <mergeCell ref="A177:B177"/>
    <mergeCell ref="A187:B187"/>
    <mergeCell ref="A181:B181"/>
    <mergeCell ref="A182:B182"/>
    <mergeCell ref="A185:B185"/>
    <mergeCell ref="A186:B186"/>
    <mergeCell ref="A183:B183"/>
    <mergeCell ref="A184:B184"/>
    <mergeCell ref="A157:B157"/>
    <mergeCell ref="A158:B158"/>
    <mergeCell ref="A155:B155"/>
    <mergeCell ref="A156:B156"/>
    <mergeCell ref="A153:B153"/>
    <mergeCell ref="A154:B154"/>
    <mergeCell ref="A167:B167"/>
    <mergeCell ref="A168:B168"/>
    <mergeCell ref="A169:B169"/>
    <mergeCell ref="A147:B147"/>
    <mergeCell ref="A135:B135"/>
    <mergeCell ref="A136:B136"/>
    <mergeCell ref="A138:B138"/>
    <mergeCell ref="A139:B139"/>
    <mergeCell ref="A137:B137"/>
    <mergeCell ref="A144:B144"/>
    <mergeCell ref="A151:B151"/>
    <mergeCell ref="A152:B152"/>
    <mergeCell ref="A145:B145"/>
    <mergeCell ref="A142:B142"/>
    <mergeCell ref="A143:B143"/>
    <mergeCell ref="A140:B140"/>
    <mergeCell ref="A141:B141"/>
    <mergeCell ref="A150:B150"/>
    <mergeCell ref="A148:B148"/>
    <mergeCell ref="A149:B149"/>
    <mergeCell ref="A17:B17"/>
    <mergeCell ref="A18:B18"/>
    <mergeCell ref="A16:B16"/>
    <mergeCell ref="A14:B14"/>
    <mergeCell ref="A15:B15"/>
    <mergeCell ref="A12:B12"/>
    <mergeCell ref="A13:B13"/>
    <mergeCell ref="A109:B109"/>
    <mergeCell ref="A108:B108"/>
    <mergeCell ref="A21:B21"/>
    <mergeCell ref="A19:B19"/>
    <mergeCell ref="A20:B20"/>
    <mergeCell ref="A88:B88"/>
    <mergeCell ref="A86:B86"/>
    <mergeCell ref="A87:B87"/>
    <mergeCell ref="A84:B84"/>
    <mergeCell ref="A85:B85"/>
    <mergeCell ref="A82:B82"/>
    <mergeCell ref="A83:B83"/>
    <mergeCell ref="A74:B74"/>
    <mergeCell ref="A75:B75"/>
    <mergeCell ref="A73:B73"/>
    <mergeCell ref="A71:B71"/>
    <mergeCell ref="A72:B72"/>
    <mergeCell ref="A10:B10"/>
    <mergeCell ref="A11:B11"/>
    <mergeCell ref="A3:B3"/>
    <mergeCell ref="A8:B8"/>
    <mergeCell ref="A9:B9"/>
    <mergeCell ref="A6:B6"/>
    <mergeCell ref="A7:B7"/>
    <mergeCell ref="A5:B5"/>
    <mergeCell ref="A4:B4"/>
    <mergeCell ref="A69:B69"/>
    <mergeCell ref="A70:B70"/>
    <mergeCell ref="A80:B80"/>
    <mergeCell ref="A81:B81"/>
    <mergeCell ref="A78:B78"/>
    <mergeCell ref="A79:B79"/>
    <mergeCell ref="A76:B76"/>
    <mergeCell ref="A77:B77"/>
    <mergeCell ref="A61:B61"/>
    <mergeCell ref="A62:B62"/>
    <mergeCell ref="A59:B59"/>
    <mergeCell ref="A60:B60"/>
    <mergeCell ref="A57:B57"/>
    <mergeCell ref="A58:B58"/>
    <mergeCell ref="A67:B67"/>
    <mergeCell ref="A68:B68"/>
    <mergeCell ref="A65:B65"/>
    <mergeCell ref="A66:B66"/>
    <mergeCell ref="A63:B63"/>
    <mergeCell ref="A64:B64"/>
    <mergeCell ref="A101:B101"/>
    <mergeCell ref="A99:B99"/>
    <mergeCell ref="A100:B100"/>
    <mergeCell ref="A97:B97"/>
    <mergeCell ref="A98:B98"/>
    <mergeCell ref="A95:B95"/>
    <mergeCell ref="A96:B96"/>
    <mergeCell ref="A36:B36"/>
    <mergeCell ref="A37:B37"/>
    <mergeCell ref="A42:B42"/>
    <mergeCell ref="A43:B43"/>
    <mergeCell ref="A40:B40"/>
    <mergeCell ref="A41:B41"/>
    <mergeCell ref="A38:B38"/>
    <mergeCell ref="A39:B39"/>
    <mergeCell ref="A50:B50"/>
    <mergeCell ref="A48:B48"/>
    <mergeCell ref="A49:B49"/>
    <mergeCell ref="A46:B46"/>
    <mergeCell ref="A47:B47"/>
    <mergeCell ref="A44:B44"/>
    <mergeCell ref="A45:B45"/>
    <mergeCell ref="A55:B55"/>
    <mergeCell ref="A56:B56"/>
    <mergeCell ref="A92:B92"/>
    <mergeCell ref="A90:B90"/>
    <mergeCell ref="A91:B91"/>
    <mergeCell ref="A93:B93"/>
    <mergeCell ref="A94:B94"/>
    <mergeCell ref="A23:B23"/>
    <mergeCell ref="A24:B24"/>
    <mergeCell ref="A22:B22"/>
    <mergeCell ref="A30:B30"/>
    <mergeCell ref="A31:B31"/>
    <mergeCell ref="A28:B28"/>
    <mergeCell ref="A29:B29"/>
    <mergeCell ref="A27:B27"/>
    <mergeCell ref="A25:B25"/>
    <mergeCell ref="A26:B26"/>
    <mergeCell ref="A89:B89"/>
    <mergeCell ref="A34:B34"/>
    <mergeCell ref="A35:B35"/>
    <mergeCell ref="A32:B32"/>
    <mergeCell ref="A33:B33"/>
    <mergeCell ref="A53:B53"/>
    <mergeCell ref="A54:B54"/>
    <mergeCell ref="A51:B51"/>
    <mergeCell ref="A52:B52"/>
    <mergeCell ref="A122:B122"/>
    <mergeCell ref="A124:B124"/>
    <mergeCell ref="A123:B123"/>
    <mergeCell ref="A126:B126"/>
    <mergeCell ref="A125:B125"/>
    <mergeCell ref="A102:B102"/>
    <mergeCell ref="A103:B103"/>
    <mergeCell ref="A107:B107"/>
    <mergeCell ref="A105:B105"/>
    <mergeCell ref="A106:B106"/>
    <mergeCell ref="A104:B104"/>
    <mergeCell ref="A110:B110"/>
    <mergeCell ref="A111:B111"/>
    <mergeCell ref="A113:B113"/>
    <mergeCell ref="A112:B112"/>
    <mergeCell ref="A120:B120"/>
    <mergeCell ref="A121:B121"/>
    <mergeCell ref="A114:B114"/>
    <mergeCell ref="A115:B115"/>
    <mergeCell ref="A117:B117"/>
    <mergeCell ref="A116:B116"/>
    <mergeCell ref="A118:B118"/>
    <mergeCell ref="A119:B119"/>
    <mergeCell ref="A127:B127"/>
    <mergeCell ref="A134:B134"/>
    <mergeCell ref="A128:B128"/>
    <mergeCell ref="A129:B129"/>
    <mergeCell ref="A130:B130"/>
    <mergeCell ref="A131:B131"/>
    <mergeCell ref="A132:B132"/>
    <mergeCell ref="A133:B133"/>
    <mergeCell ref="A146:B146"/>
    <mergeCell ref="A191:B191"/>
    <mergeCell ref="A232:B232"/>
    <mergeCell ref="A233:B233"/>
    <mergeCell ref="A159:B159"/>
    <mergeCell ref="A163:B163"/>
    <mergeCell ref="A161:B161"/>
    <mergeCell ref="A162:B162"/>
    <mergeCell ref="A160:B160"/>
    <mergeCell ref="A166:B166"/>
    <mergeCell ref="A164:B164"/>
    <mergeCell ref="A165:B165"/>
    <mergeCell ref="A170:B170"/>
    <mergeCell ref="A171:B171"/>
    <mergeCell ref="A231:B231"/>
    <mergeCell ref="A230:B230"/>
    <mergeCell ref="A188:B188"/>
    <mergeCell ref="A189:B189"/>
    <mergeCell ref="A190:B190"/>
    <mergeCell ref="A172:B172"/>
    <mergeCell ref="A173:B173"/>
    <mergeCell ref="A174:B174"/>
    <mergeCell ref="A175:B175"/>
    <mergeCell ref="A180:B180"/>
    <mergeCell ref="A178:B178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"/>
  <sheetViews>
    <sheetView workbookViewId="0">
      <selection activeCell="A2" sqref="A2"/>
    </sheetView>
  </sheetViews>
  <sheetFormatPr defaultRowHeight="15" x14ac:dyDescent="0.25"/>
  <cols>
    <col min="1" max="1" width="12.140625" customWidth="1"/>
    <col min="2" max="2" width="17.140625" customWidth="1"/>
    <col min="3" max="3" width="15.140625" customWidth="1"/>
    <col min="4" max="4" width="27.85546875" customWidth="1"/>
    <col min="5" max="5" width="11.28515625" customWidth="1"/>
    <col min="6" max="6" width="13.28515625" customWidth="1"/>
    <col min="7" max="7" width="14.42578125" customWidth="1"/>
    <col min="11" max="11" width="15.5703125" customWidth="1"/>
    <col min="12" max="12" width="11.140625" customWidth="1"/>
  </cols>
  <sheetData>
    <row r="1" spans="1:12" x14ac:dyDescent="0.25">
      <c r="A1" t="s">
        <v>1241</v>
      </c>
      <c r="B1" t="s">
        <v>1852</v>
      </c>
      <c r="C1" t="s">
        <v>1240</v>
      </c>
      <c r="D1" t="s">
        <v>1853</v>
      </c>
      <c r="E1" t="s">
        <v>1885</v>
      </c>
      <c r="F1" t="s">
        <v>1243</v>
      </c>
      <c r="G1" t="s">
        <v>1929</v>
      </c>
      <c r="H1" t="s">
        <v>1871</v>
      </c>
      <c r="I1" t="s">
        <v>1856</v>
      </c>
      <c r="J1" t="s">
        <v>1864</v>
      </c>
      <c r="K1" t="s">
        <v>1872</v>
      </c>
      <c r="L1" t="s">
        <v>1244</v>
      </c>
    </row>
    <row r="2" spans="1:12" x14ac:dyDescent="0.25">
      <c r="A2" s="17" t="s">
        <v>1455</v>
      </c>
      <c r="B2" t="s">
        <v>1761</v>
      </c>
      <c r="C2" t="s">
        <v>693</v>
      </c>
      <c r="D2" t="s">
        <v>694</v>
      </c>
      <c r="F2" t="s">
        <v>1268</v>
      </c>
      <c r="G2" t="s">
        <v>1933</v>
      </c>
      <c r="H2" t="s">
        <v>1867</v>
      </c>
      <c r="I2" t="s">
        <v>1908</v>
      </c>
      <c r="J2" t="s">
        <v>1865</v>
      </c>
      <c r="K2" t="s">
        <v>1872</v>
      </c>
      <c r="L2" t="s">
        <v>1254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"/>
  <sheetViews>
    <sheetView tabSelected="1" workbookViewId="0">
      <selection activeCell="I17" sqref="I17"/>
    </sheetView>
  </sheetViews>
  <sheetFormatPr defaultRowHeight="15" x14ac:dyDescent="0.25"/>
  <cols>
    <col min="2" max="2" width="20.5703125" customWidth="1"/>
    <col min="3" max="3" width="16.28515625" customWidth="1"/>
    <col min="4" max="4" width="10.85546875" customWidth="1"/>
    <col min="5" max="5" width="10.42578125" customWidth="1"/>
    <col min="6" max="6" width="9.42578125" customWidth="1"/>
    <col min="7" max="7" width="5" customWidth="1"/>
    <col min="8" max="8" width="12.5703125" customWidth="1"/>
    <col min="9" max="9" width="9.85546875" customWidth="1"/>
    <col min="10" max="10" width="6" customWidth="1"/>
    <col min="11" max="12" width="10.28515625" customWidth="1"/>
    <col min="13" max="13" width="12" customWidth="1"/>
    <col min="14" max="14" width="11.85546875" customWidth="1"/>
    <col min="15" max="15" width="10.85546875" customWidth="1"/>
    <col min="16" max="16" width="8.85546875" customWidth="1"/>
    <col min="17" max="17" width="5" customWidth="1"/>
    <col min="18" max="18" width="10.140625" customWidth="1"/>
    <col min="19" max="19" width="12.5703125" customWidth="1"/>
    <col min="20" max="20" width="19.85546875" customWidth="1"/>
    <col min="21" max="21" width="14.140625" customWidth="1"/>
    <col min="22" max="22" width="22" customWidth="1"/>
    <col min="23" max="23" width="15.140625" customWidth="1"/>
    <col min="24" max="24" width="19.5703125" customWidth="1"/>
    <col min="25" max="25" width="19.42578125" customWidth="1"/>
    <col min="26" max="26" width="8.5703125" customWidth="1"/>
    <col min="27" max="27" width="3.85546875" customWidth="1"/>
    <col min="28" max="28" width="9.85546875" customWidth="1"/>
    <col min="29" max="29" width="6" customWidth="1"/>
    <col min="30" max="30" width="11.28515625" customWidth="1"/>
    <col min="31" max="32" width="10.28515625" customWidth="1"/>
    <col min="33" max="33" width="12.28515625" customWidth="1"/>
    <col min="34" max="34" width="12" customWidth="1"/>
    <col min="35" max="35" width="11.85546875" customWidth="1"/>
    <col min="36" max="36" width="6" customWidth="1"/>
    <col min="37" max="37" width="10.85546875" customWidth="1"/>
    <col min="38" max="38" width="33.85546875" bestFit="1" customWidth="1"/>
    <col min="39" max="39" width="20.5703125" bestFit="1" customWidth="1"/>
    <col min="40" max="40" width="33.85546875" bestFit="1" customWidth="1"/>
    <col min="41" max="41" width="22" bestFit="1" customWidth="1"/>
    <col min="42" max="42" width="33.85546875" bestFit="1" customWidth="1"/>
    <col min="43" max="43" width="20.5703125" bestFit="1" customWidth="1"/>
    <col min="44" max="44" width="33.85546875" bestFit="1" customWidth="1"/>
    <col min="45" max="45" width="20.5703125" bestFit="1" customWidth="1"/>
    <col min="46" max="46" width="33.85546875" bestFit="1" customWidth="1"/>
    <col min="47" max="47" width="20.5703125" bestFit="1" customWidth="1"/>
    <col min="48" max="48" width="33.85546875" bestFit="1" customWidth="1"/>
    <col min="49" max="49" width="20.5703125" bestFit="1" customWidth="1"/>
    <col min="50" max="50" width="33.85546875" bestFit="1" customWidth="1"/>
    <col min="51" max="51" width="20.5703125" bestFit="1" customWidth="1"/>
    <col min="52" max="52" width="33.85546875" bestFit="1" customWidth="1"/>
    <col min="53" max="53" width="20.5703125" bestFit="1" customWidth="1"/>
    <col min="54" max="54" width="33.85546875" bestFit="1" customWidth="1"/>
    <col min="55" max="55" width="20.5703125" bestFit="1" customWidth="1"/>
    <col min="56" max="56" width="33.85546875" bestFit="1" customWidth="1"/>
    <col min="57" max="57" width="20.5703125" bestFit="1" customWidth="1"/>
    <col min="58" max="58" width="33.85546875" bestFit="1" customWidth="1"/>
    <col min="59" max="59" width="20.5703125" bestFit="1" customWidth="1"/>
    <col min="60" max="60" width="33.85546875" bestFit="1" customWidth="1"/>
    <col min="61" max="61" width="20.5703125" bestFit="1" customWidth="1"/>
    <col min="62" max="62" width="33.85546875" bestFit="1" customWidth="1"/>
    <col min="63" max="63" width="20.5703125" bestFit="1" customWidth="1"/>
    <col min="64" max="64" width="33.85546875" bestFit="1" customWidth="1"/>
    <col min="65" max="65" width="20.5703125" bestFit="1" customWidth="1"/>
    <col min="66" max="66" width="33.85546875" bestFit="1" customWidth="1"/>
    <col min="67" max="67" width="20.5703125" bestFit="1" customWidth="1"/>
    <col min="68" max="68" width="33.85546875" bestFit="1" customWidth="1"/>
    <col min="69" max="69" width="20.5703125" bestFit="1" customWidth="1"/>
    <col min="70" max="70" width="33.85546875" bestFit="1" customWidth="1"/>
    <col min="71" max="71" width="25.7109375" bestFit="1" customWidth="1"/>
    <col min="72" max="72" width="38.85546875" bestFit="1" customWidth="1"/>
  </cols>
  <sheetData>
    <row r="1" spans="2:15" x14ac:dyDescent="0.25">
      <c r="B1" s="12" t="s">
        <v>1871</v>
      </c>
      <c r="C1" t="s">
        <v>1867</v>
      </c>
    </row>
    <row r="3" spans="2:15" x14ac:dyDescent="0.25">
      <c r="B3" s="12" t="s">
        <v>1943</v>
      </c>
      <c r="C3" s="12" t="s">
        <v>1942</v>
      </c>
    </row>
    <row r="4" spans="2:15" x14ac:dyDescent="0.25">
      <c r="B4" s="12" t="s">
        <v>1940</v>
      </c>
      <c r="C4" t="s">
        <v>1908</v>
      </c>
      <c r="D4" t="s">
        <v>1876</v>
      </c>
      <c r="E4" t="s">
        <v>1857</v>
      </c>
      <c r="F4" t="s">
        <v>1858</v>
      </c>
      <c r="G4" t="s">
        <v>1899</v>
      </c>
      <c r="H4" t="s">
        <v>1911</v>
      </c>
      <c r="I4" t="s">
        <v>1907</v>
      </c>
      <c r="J4" t="s">
        <v>1909</v>
      </c>
      <c r="K4" t="s">
        <v>1910</v>
      </c>
      <c r="L4" t="s">
        <v>1882</v>
      </c>
      <c r="M4" t="s">
        <v>1859</v>
      </c>
      <c r="N4" t="s">
        <v>1877</v>
      </c>
      <c r="O4" t="s">
        <v>1941</v>
      </c>
    </row>
    <row r="5" spans="2:15" x14ac:dyDescent="0.25">
      <c r="B5" s="13" t="s">
        <v>1930</v>
      </c>
      <c r="C5" s="14"/>
      <c r="D5" s="14">
        <v>1</v>
      </c>
      <c r="E5" s="14">
        <v>1</v>
      </c>
      <c r="F5" s="14">
        <v>1</v>
      </c>
      <c r="G5" s="14"/>
      <c r="H5" s="14"/>
      <c r="I5" s="14"/>
      <c r="J5" s="14"/>
      <c r="K5" s="14"/>
      <c r="L5" s="14"/>
      <c r="M5" s="14">
        <v>1</v>
      </c>
      <c r="N5" s="14">
        <v>1</v>
      </c>
      <c r="O5" s="14">
        <v>5</v>
      </c>
    </row>
    <row r="6" spans="2:15" x14ac:dyDescent="0.25">
      <c r="B6" s="13" t="s">
        <v>1933</v>
      </c>
      <c r="C6" s="16">
        <v>1</v>
      </c>
      <c r="D6" s="14"/>
      <c r="E6" s="14"/>
      <c r="F6" s="14"/>
      <c r="G6" s="14">
        <v>1</v>
      </c>
      <c r="H6" s="14">
        <v>1</v>
      </c>
      <c r="I6" s="14">
        <v>1</v>
      </c>
      <c r="J6" s="14">
        <v>1</v>
      </c>
      <c r="K6" s="14">
        <v>1</v>
      </c>
      <c r="L6" s="14"/>
      <c r="M6" s="14"/>
      <c r="N6" s="14"/>
      <c r="O6" s="14">
        <v>6</v>
      </c>
    </row>
    <row r="7" spans="2:15" x14ac:dyDescent="0.25">
      <c r="B7" s="13" t="s">
        <v>1934</v>
      </c>
      <c r="C7" s="14"/>
      <c r="D7" s="14"/>
      <c r="E7" s="14"/>
      <c r="F7" s="14"/>
      <c r="G7" s="14"/>
      <c r="H7" s="14"/>
      <c r="I7" s="14"/>
      <c r="J7" s="14"/>
      <c r="K7" s="14"/>
      <c r="L7" s="14">
        <v>1</v>
      </c>
      <c r="M7" s="14"/>
      <c r="N7" s="14"/>
      <c r="O7" s="14">
        <v>1</v>
      </c>
    </row>
    <row r="8" spans="2:15" x14ac:dyDescent="0.25">
      <c r="B8" s="13" t="s">
        <v>1941</v>
      </c>
      <c r="C8" s="14">
        <v>1</v>
      </c>
      <c r="D8" s="14">
        <v>1</v>
      </c>
      <c r="E8" s="14">
        <v>1</v>
      </c>
      <c r="F8" s="14">
        <v>1</v>
      </c>
      <c r="G8" s="14">
        <v>1</v>
      </c>
      <c r="H8" s="14">
        <v>1</v>
      </c>
      <c r="I8" s="14">
        <v>1</v>
      </c>
      <c r="J8" s="14">
        <v>1</v>
      </c>
      <c r="K8" s="14">
        <v>1</v>
      </c>
      <c r="L8" s="14">
        <v>1</v>
      </c>
      <c r="M8" s="14">
        <v>1</v>
      </c>
      <c r="N8" s="14">
        <v>1</v>
      </c>
      <c r="O8" s="14">
        <v>12</v>
      </c>
    </row>
  </sheetData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aktuell</vt:lpstr>
      <vt:lpstr>ausgelaufen</vt:lpstr>
      <vt:lpstr>Ark1</vt:lpstr>
      <vt:lpstr>Überblick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Rausch;Mogens</dc:creator>
  <cp:lastModifiedBy>Mogens Nielsen</cp:lastModifiedBy>
  <cp:lastPrinted>2017-02-27T09:09:52Z</cp:lastPrinted>
  <dcterms:created xsi:type="dcterms:W3CDTF">2017-01-14T10:42:27Z</dcterms:created>
  <dcterms:modified xsi:type="dcterms:W3CDTF">2017-03-10T15:22:32Z</dcterms:modified>
</cp:coreProperties>
</file>