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2300" activeTab="0"/>
  </bookViews>
  <sheets>
    <sheet name="Menukort" sheetId="1" r:id="rId1"/>
    <sheet name="Solgte varer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<sst xmlns="http://schemas.openxmlformats.org/spreadsheetml/2006/main" count="21" uniqueCount="17">
  <si>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Ret</t>
  </si>
  <si>
    <t>Pris</t>
  </si>
  <si>
    <t>Antal</t>
  </si>
  <si>
    <t>Samlet pris</t>
  </si>
  <si>
    <t>Pizza</t>
  </si>
  <si>
    <t>Toast</t>
  </si>
  <si>
    <t>Rød pølse</t>
  </si>
  <si>
    <t>Ristet pølse</t>
  </si>
  <si>
    <t>Kartoffelmos</t>
  </si>
  <si>
    <t>Boller i karry</t>
  </si>
  <si>
    <t>Dansk Bøf</t>
  </si>
  <si>
    <t>Kartoffelbåde</t>
  </si>
  <si>
    <t>Pommes frites</t>
  </si>
  <si>
    <t>Cola</t>
  </si>
  <si>
    <t>Fanta</t>
  </si>
  <si>
    <t>Sprite</t>
  </si>
  <si>
    <t>Red bull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</si>
</sst>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4" fontId="22" fillId="22" borderId="10" xfId="40" applyNumberForma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1:E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14.140625" style="0" bestFit="1" customWidth="1"/>
    <col min="5" max="5" width="10.8515625" style="0" bestFit="1" customWidth="1"/>
  </cols>
  <sheetData>
    <row r="1" spans="2:5" ht="15.75" thickBot="1">
      <c r="B1" s="1" t="s">
        <v>0</v>
      </c>
      <c r="C1" s="1" t="s">
        <v>1</v>
      </c>
      <c r="D1" s="1" t="s">
        <v>2</v>
      </c>
      <c r="E1" s="1" t="s">
        <v>3</v>
      </c>
    </row>
    <row r="2" spans="2:5" ht="15.75" thickBot="1">
      <c r="B2" t="s">
        <v>4</v>
      </c>
      <c r="C2" s="2">
        <v>60</v>
      </c>
      <c r="E2" s="3">
        <f>SUMPRODUCT(C2:C100,D2:D100)</f>
        <v>82</v>
      </c>
    </row>
    <row r="3" spans="2:3" ht="15">
      <c r="B3" t="s">
        <v>5</v>
      </c>
      <c r="C3" s="2">
        <v>20</v>
      </c>
    </row>
    <row r="4" spans="2:3" ht="15">
      <c r="B4" t="s">
        <v>6</v>
      </c>
      <c r="C4" s="2">
        <v>15</v>
      </c>
    </row>
    <row r="5" spans="2:3" ht="15">
      <c r="B5" t="s">
        <v>7</v>
      </c>
      <c r="C5" s="2">
        <v>18</v>
      </c>
    </row>
    <row r="6" spans="2:3" ht="15">
      <c r="B6" t="s">
        <v>8</v>
      </c>
      <c r="C6" s="2">
        <v>35</v>
      </c>
    </row>
    <row r="7" spans="2:3" ht="15">
      <c r="B7" t="s">
        <v>9</v>
      </c>
      <c r="C7" s="2">
        <v>42</v>
      </c>
    </row>
    <row r="8" spans="2:4" ht="15">
      <c r="B8" t="s">
        <v>10</v>
      </c>
      <c r="C8" s="2">
        <v>42</v>
      </c>
      <c r="D8">
        <v>1</v>
      </c>
    </row>
    <row r="9" spans="2:3" ht="15">
      <c r="B9" t="s">
        <v>11</v>
      </c>
      <c r="C9" s="2">
        <v>20</v>
      </c>
    </row>
    <row r="10" spans="2:4" ht="15">
      <c r="B10" t="s">
        <v>12</v>
      </c>
      <c r="C10" s="2">
        <v>20</v>
      </c>
      <c r="D10">
        <v>1</v>
      </c>
    </row>
    <row r="11" spans="2:4" ht="15">
      <c r="B11" t="s">
        <v>13</v>
      </c>
      <c r="C11" s="2">
        <v>20</v>
      </c>
      <c r="D11">
        <v>1</v>
      </c>
    </row>
    <row r="12" spans="2:3" ht="15">
      <c r="B12" t="s">
        <v>14</v>
      </c>
      <c r="C12" s="2">
        <v>20</v>
      </c>
    </row>
    <row r="13" spans="2:3" ht="15">
      <c r="B13" t="s">
        <v>15</v>
      </c>
      <c r="C13" s="2">
        <v>20</v>
      </c>
    </row>
    <row r="14" spans="2:3" ht="15">
      <c r="B14" t="s">
        <v>16</v>
      </c>
      <c r="C14" s="2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B1:E100"/>
  <sheetViews>
    <sheetView zoomScalePageLayoutView="0" workbookViewId="0" topLeftCell="A1">
      <selection activeCell="D4" sqref="D4:D14"/>
    </sheetView>
  </sheetViews>
  <sheetFormatPr defaultColWidth="9.140625" defaultRowHeight="15"/>
  <cols>
    <col min="2" max="2" width="14.00390625" style="0" bestFit="1" customWidth="1"/>
    <col min="5" max="5" width="10.8515625" style="0" bestFit="1" customWidth="1"/>
  </cols>
  <sheetData>
    <row r="1" spans="2:5" ht="15.75" thickBot="1">
      <c r="B1" s="1" t="s">
        <v>0</v>
      </c>
      <c r="C1" s="1" t="s">
        <v>1</v>
      </c>
      <c r="D1" s="1" t="s">
        <v>2</v>
      </c>
      <c r="E1" s="1" t="s">
        <v>3</v>
      </c>
    </row>
    <row r="2" spans="2:5" ht="15.75" thickBot="1">
      <c r="B2" t="str">
        <f>Menukort!B2</f>
        <v>Pizza</v>
      </c>
      <c r="C2" s="2">
        <f>Menukort!C2</f>
        <v>60</v>
      </c>
      <c r="E2" s="3">
        <f>SUMPRODUCT(C2:C100,D2:D100)</f>
        <v>82</v>
      </c>
    </row>
    <row r="3" spans="2:3" ht="15">
      <c r="B3" t="str">
        <f>Menukort!B3</f>
        <v>Toast</v>
      </c>
      <c r="C3" s="2">
        <f>Menukort!C3</f>
        <v>20</v>
      </c>
    </row>
    <row r="4" spans="2:3" ht="15">
      <c r="B4" t="str">
        <f>Menukort!B4</f>
        <v>Rød pølse</v>
      </c>
      <c r="C4" s="2">
        <f>Menukort!C4</f>
        <v>15</v>
      </c>
    </row>
    <row r="5" spans="2:3" ht="15">
      <c r="B5" t="str">
        <f>Menukort!B5</f>
        <v>Ristet pølse</v>
      </c>
      <c r="C5" s="2">
        <f>Menukort!C5</f>
        <v>18</v>
      </c>
    </row>
    <row r="6" spans="2:3" ht="15">
      <c r="B6" t="str">
        <f>Menukort!B6</f>
        <v>Kartoffelmos</v>
      </c>
      <c r="C6" s="2">
        <f>Menukort!C6</f>
        <v>35</v>
      </c>
    </row>
    <row r="7" spans="2:3" ht="15">
      <c r="B7" t="str">
        <f>Menukort!B7</f>
        <v>Boller i karry</v>
      </c>
      <c r="C7" s="2">
        <f>Menukort!C7</f>
        <v>42</v>
      </c>
    </row>
    <row r="8" spans="2:4" ht="15">
      <c r="B8" t="str">
        <f>Menukort!B8</f>
        <v>Dansk Bøf</v>
      </c>
      <c r="C8" s="2">
        <f>Menukort!C8</f>
        <v>42</v>
      </c>
      <c r="D8">
        <v>1</v>
      </c>
    </row>
    <row r="9" spans="2:3" ht="15">
      <c r="B9" t="str">
        <f>Menukort!B9</f>
        <v>Kartoffelbåde</v>
      </c>
      <c r="C9" s="2">
        <f>Menukort!C9</f>
        <v>20</v>
      </c>
    </row>
    <row r="10" spans="2:4" ht="15">
      <c r="B10" t="str">
        <f>Menukort!B10</f>
        <v>Pommes frites</v>
      </c>
      <c r="C10" s="2">
        <f>Menukort!C10</f>
        <v>20</v>
      </c>
      <c r="D10">
        <v>1</v>
      </c>
    </row>
    <row r="11" spans="2:4" ht="15">
      <c r="B11" t="str">
        <f>Menukort!B11</f>
        <v>Cola</v>
      </c>
      <c r="C11" s="2">
        <f>Menukort!C11</f>
        <v>20</v>
      </c>
      <c r="D11">
        <v>1</v>
      </c>
    </row>
    <row r="12" spans="2:3" ht="15">
      <c r="B12" t="str">
        <f>Menukort!B12</f>
        <v>Fanta</v>
      </c>
      <c r="C12" s="2">
        <f>Menukort!C12</f>
        <v>20</v>
      </c>
    </row>
    <row r="13" spans="2:3" ht="15">
      <c r="B13" t="str">
        <f>Menukort!B13</f>
        <v>Sprite</v>
      </c>
      <c r="C13" s="2">
        <f>Menukort!C13</f>
        <v>20</v>
      </c>
    </row>
    <row r="14" spans="2:3" ht="15">
      <c r="B14" t="str">
        <f>Menukort!B14</f>
        <v>Red bull</v>
      </c>
      <c r="C14" s="2">
        <f>Menukort!C14</f>
        <v>20</v>
      </c>
    </row>
    <row r="15" spans="2:3" ht="15">
      <c r="B15">
        <f>Menukort!B15</f>
        <v>0</v>
      </c>
      <c r="C15" s="2">
        <f>Menukort!C15</f>
        <v>0</v>
      </c>
    </row>
    <row r="16" spans="2:3" ht="15">
      <c r="B16">
        <f>Menukort!B16</f>
        <v>0</v>
      </c>
      <c r="C16" s="2">
        <f>Menukort!C16</f>
        <v>0</v>
      </c>
    </row>
    <row r="17" spans="2:3" ht="15">
      <c r="B17">
        <f>Menukort!B17</f>
        <v>0</v>
      </c>
      <c r="C17" s="2">
        <f>Menukort!C17</f>
        <v>0</v>
      </c>
    </row>
    <row r="18" spans="2:3" ht="15">
      <c r="B18">
        <f>Menukort!B18</f>
        <v>0</v>
      </c>
      <c r="C18" s="2">
        <f>Menukort!C18</f>
        <v>0</v>
      </c>
    </row>
    <row r="19" spans="2:3" ht="15">
      <c r="B19">
        <f>Menukort!B19</f>
        <v>0</v>
      </c>
      <c r="C19" s="2">
        <f>Menukort!C19</f>
        <v>0</v>
      </c>
    </row>
    <row r="20" spans="2:3" ht="15">
      <c r="B20">
        <f>Menukort!B20</f>
        <v>0</v>
      </c>
      <c r="C20" s="2">
        <f>Menukort!C20</f>
        <v>0</v>
      </c>
    </row>
    <row r="21" spans="2:3" ht="15">
      <c r="B21">
        <f>Menukort!B21</f>
        <v>0</v>
      </c>
      <c r="C21" s="2">
        <f>Menukort!C21</f>
        <v>0</v>
      </c>
    </row>
    <row r="22" spans="2:3" ht="15">
      <c r="B22">
        <f>Menukort!B22</f>
        <v>0</v>
      </c>
      <c r="C22" s="2">
        <f>Menukort!C22</f>
        <v>0</v>
      </c>
    </row>
    <row r="23" spans="2:3" ht="15">
      <c r="B23">
        <f>Menukort!B23</f>
        <v>0</v>
      </c>
      <c r="C23" s="2">
        <f>Menukort!C23</f>
        <v>0</v>
      </c>
    </row>
    <row r="24" spans="2:3" ht="15">
      <c r="B24">
        <f>Menukort!B24</f>
        <v>0</v>
      </c>
      <c r="C24" s="2">
        <f>Menukort!C24</f>
        <v>0</v>
      </c>
    </row>
    <row r="25" spans="2:3" ht="15">
      <c r="B25">
        <f>Menukort!B25</f>
        <v>0</v>
      </c>
      <c r="C25" s="2">
        <f>Menukort!C25</f>
        <v>0</v>
      </c>
    </row>
    <row r="26" spans="2:3" ht="15">
      <c r="B26">
        <f>Menukort!B26</f>
        <v>0</v>
      </c>
      <c r="C26" s="2">
        <f>Menukort!C26</f>
        <v>0</v>
      </c>
    </row>
    <row r="27" spans="2:3" ht="15">
      <c r="B27">
        <f>Menukort!B27</f>
        <v>0</v>
      </c>
      <c r="C27" s="2">
        <f>Menukort!C27</f>
        <v>0</v>
      </c>
    </row>
    <row r="28" spans="2:3" ht="15">
      <c r="B28">
        <f>Menukort!B28</f>
        <v>0</v>
      </c>
      <c r="C28" s="2">
        <f>Menukort!C28</f>
        <v>0</v>
      </c>
    </row>
    <row r="29" spans="2:3" ht="15">
      <c r="B29">
        <f>Menukort!B29</f>
        <v>0</v>
      </c>
      <c r="C29" s="2">
        <f>Menukort!C29</f>
        <v>0</v>
      </c>
    </row>
    <row r="30" spans="2:3" ht="15">
      <c r="B30">
        <f>Menukort!B30</f>
        <v>0</v>
      </c>
      <c r="C30" s="2">
        <f>Menukort!C30</f>
        <v>0</v>
      </c>
    </row>
    <row r="31" spans="2:3" ht="15">
      <c r="B31">
        <f>Menukort!B31</f>
        <v>0</v>
      </c>
      <c r="C31" s="2">
        <f>Menukort!C31</f>
        <v>0</v>
      </c>
    </row>
    <row r="32" spans="2:3" ht="15">
      <c r="B32">
        <f>Menukort!B32</f>
        <v>0</v>
      </c>
      <c r="C32" s="2">
        <f>Menukort!C32</f>
        <v>0</v>
      </c>
    </row>
    <row r="33" spans="2:3" ht="15">
      <c r="B33">
        <f>Menukort!B33</f>
        <v>0</v>
      </c>
      <c r="C33" s="2">
        <f>Menukort!C33</f>
        <v>0</v>
      </c>
    </row>
    <row r="34" spans="2:3" ht="15">
      <c r="B34">
        <f>Menukort!B34</f>
        <v>0</v>
      </c>
      <c r="C34" s="2">
        <f>Menukort!C34</f>
        <v>0</v>
      </c>
    </row>
    <row r="35" spans="2:3" ht="15">
      <c r="B35">
        <f>Menukort!B35</f>
        <v>0</v>
      </c>
      <c r="C35" s="2">
        <f>Menukort!C35</f>
        <v>0</v>
      </c>
    </row>
    <row r="36" spans="2:3" ht="15">
      <c r="B36">
        <f>Menukort!B36</f>
        <v>0</v>
      </c>
      <c r="C36" s="2">
        <f>Menukort!C36</f>
        <v>0</v>
      </c>
    </row>
    <row r="37" spans="2:3" ht="15">
      <c r="B37">
        <f>Menukort!B37</f>
        <v>0</v>
      </c>
      <c r="C37" s="2">
        <f>Menukort!C37</f>
        <v>0</v>
      </c>
    </row>
    <row r="38" spans="2:3" ht="15">
      <c r="B38">
        <f>Menukort!B38</f>
        <v>0</v>
      </c>
      <c r="C38" s="2">
        <f>Menukort!C38</f>
        <v>0</v>
      </c>
    </row>
    <row r="39" spans="2:3" ht="15">
      <c r="B39">
        <f>Menukort!B39</f>
        <v>0</v>
      </c>
      <c r="C39" s="2">
        <f>Menukort!C39</f>
        <v>0</v>
      </c>
    </row>
    <row r="40" spans="2:3" ht="15">
      <c r="B40">
        <f>Menukort!B40</f>
        <v>0</v>
      </c>
      <c r="C40" s="2">
        <f>Menukort!C40</f>
        <v>0</v>
      </c>
    </row>
    <row r="41" spans="2:3" ht="15">
      <c r="B41">
        <f>Menukort!B41</f>
        <v>0</v>
      </c>
      <c r="C41" s="2">
        <f>Menukort!C41</f>
        <v>0</v>
      </c>
    </row>
    <row r="42" spans="2:3" ht="15">
      <c r="B42">
        <f>Menukort!B42</f>
        <v>0</v>
      </c>
      <c r="C42" s="2">
        <f>Menukort!C42</f>
        <v>0</v>
      </c>
    </row>
    <row r="43" spans="2:3" ht="15">
      <c r="B43">
        <f>Menukort!B43</f>
        <v>0</v>
      </c>
      <c r="C43" s="2">
        <f>Menukort!C43</f>
        <v>0</v>
      </c>
    </row>
    <row r="44" spans="2:3" ht="15">
      <c r="B44">
        <f>Menukort!B44</f>
        <v>0</v>
      </c>
      <c r="C44" s="2">
        <f>Menukort!C44</f>
        <v>0</v>
      </c>
    </row>
    <row r="45" spans="2:3" ht="15">
      <c r="B45">
        <f>Menukort!B45</f>
        <v>0</v>
      </c>
      <c r="C45" s="2">
        <f>Menukort!C45</f>
        <v>0</v>
      </c>
    </row>
    <row r="46" spans="2:3" ht="15">
      <c r="B46">
        <f>Menukort!B46</f>
        <v>0</v>
      </c>
      <c r="C46" s="2">
        <f>Menukort!C46</f>
        <v>0</v>
      </c>
    </row>
    <row r="47" spans="2:3" ht="15">
      <c r="B47">
        <f>Menukort!B47</f>
        <v>0</v>
      </c>
      <c r="C47" s="2">
        <f>Menukort!C47</f>
        <v>0</v>
      </c>
    </row>
    <row r="48" spans="2:3" ht="15">
      <c r="B48">
        <f>Menukort!B48</f>
        <v>0</v>
      </c>
      <c r="C48" s="2">
        <f>Menukort!C48</f>
        <v>0</v>
      </c>
    </row>
    <row r="49" spans="2:3" ht="15">
      <c r="B49">
        <f>Menukort!B49</f>
        <v>0</v>
      </c>
      <c r="C49" s="2">
        <f>Menukort!C49</f>
        <v>0</v>
      </c>
    </row>
    <row r="50" spans="2:3" ht="15">
      <c r="B50">
        <f>Menukort!B50</f>
        <v>0</v>
      </c>
      <c r="C50" s="2">
        <f>Menukort!C50</f>
        <v>0</v>
      </c>
    </row>
    <row r="51" spans="2:3" ht="15">
      <c r="B51">
        <f>Menukort!B51</f>
        <v>0</v>
      </c>
      <c r="C51" s="2">
        <f>Menukort!C51</f>
        <v>0</v>
      </c>
    </row>
    <row r="52" spans="2:3" ht="15">
      <c r="B52">
        <f>Menukort!B52</f>
        <v>0</v>
      </c>
      <c r="C52" s="2">
        <f>Menukort!C52</f>
        <v>0</v>
      </c>
    </row>
    <row r="53" spans="2:3" ht="15">
      <c r="B53">
        <f>Menukort!B53</f>
        <v>0</v>
      </c>
      <c r="C53" s="2">
        <f>Menukort!C53</f>
        <v>0</v>
      </c>
    </row>
    <row r="54" spans="2:3" ht="15">
      <c r="B54">
        <f>Menukort!B54</f>
        <v>0</v>
      </c>
      <c r="C54" s="2">
        <f>Menukort!C54</f>
        <v>0</v>
      </c>
    </row>
    <row r="55" spans="2:3" ht="15">
      <c r="B55">
        <f>Menukort!B55</f>
        <v>0</v>
      </c>
      <c r="C55" s="2">
        <f>Menukort!C55</f>
        <v>0</v>
      </c>
    </row>
    <row r="56" spans="2:3" ht="15">
      <c r="B56">
        <f>Menukort!B56</f>
        <v>0</v>
      </c>
      <c r="C56" s="2">
        <f>Menukort!C56</f>
        <v>0</v>
      </c>
    </row>
    <row r="57" spans="2:3" ht="15">
      <c r="B57">
        <f>Menukort!B57</f>
        <v>0</v>
      </c>
      <c r="C57" s="2">
        <f>Menukort!C57</f>
        <v>0</v>
      </c>
    </row>
    <row r="58" spans="2:3" ht="15">
      <c r="B58">
        <f>Menukort!B58</f>
        <v>0</v>
      </c>
      <c r="C58" s="2">
        <f>Menukort!C58</f>
        <v>0</v>
      </c>
    </row>
    <row r="59" spans="2:3" ht="15">
      <c r="B59">
        <f>Menukort!B59</f>
        <v>0</v>
      </c>
      <c r="C59" s="2">
        <f>Menukort!C59</f>
        <v>0</v>
      </c>
    </row>
    <row r="60" spans="2:3" ht="15">
      <c r="B60">
        <f>Menukort!B60</f>
        <v>0</v>
      </c>
      <c r="C60" s="2">
        <f>Menukort!C60</f>
        <v>0</v>
      </c>
    </row>
    <row r="61" spans="2:3" ht="15">
      <c r="B61">
        <f>Menukort!B61</f>
        <v>0</v>
      </c>
      <c r="C61" s="2">
        <f>Menukort!C61</f>
        <v>0</v>
      </c>
    </row>
    <row r="62" spans="2:3" ht="15">
      <c r="B62">
        <f>Menukort!B62</f>
        <v>0</v>
      </c>
      <c r="C62" s="2">
        <f>Menukort!C62</f>
        <v>0</v>
      </c>
    </row>
    <row r="63" spans="2:3" ht="15">
      <c r="B63">
        <f>Menukort!B63</f>
        <v>0</v>
      </c>
      <c r="C63" s="2">
        <f>Menukort!C63</f>
        <v>0</v>
      </c>
    </row>
    <row r="64" spans="2:3" ht="15">
      <c r="B64">
        <f>Menukort!B64</f>
        <v>0</v>
      </c>
      <c r="C64" s="2">
        <f>Menukort!C64</f>
        <v>0</v>
      </c>
    </row>
    <row r="65" spans="2:3" ht="15">
      <c r="B65">
        <f>Menukort!B65</f>
        <v>0</v>
      </c>
      <c r="C65" s="2">
        <f>Menukort!C65</f>
        <v>0</v>
      </c>
    </row>
    <row r="66" spans="2:3" ht="15">
      <c r="B66">
        <f>Menukort!B66</f>
        <v>0</v>
      </c>
      <c r="C66" s="2">
        <f>Menukort!C66</f>
        <v>0</v>
      </c>
    </row>
    <row r="67" spans="2:3" ht="15">
      <c r="B67">
        <f>Menukort!B67</f>
        <v>0</v>
      </c>
      <c r="C67" s="2">
        <f>Menukort!C67</f>
        <v>0</v>
      </c>
    </row>
    <row r="68" spans="2:3" ht="15">
      <c r="B68">
        <f>Menukort!B68</f>
        <v>0</v>
      </c>
      <c r="C68" s="2">
        <f>Menukort!C68</f>
        <v>0</v>
      </c>
    </row>
    <row r="69" spans="2:3" ht="15">
      <c r="B69">
        <f>Menukort!B69</f>
        <v>0</v>
      </c>
      <c r="C69" s="2">
        <f>Menukort!C69</f>
        <v>0</v>
      </c>
    </row>
    <row r="70" spans="2:3" ht="15">
      <c r="B70">
        <f>Menukort!B70</f>
        <v>0</v>
      </c>
      <c r="C70" s="2">
        <f>Menukort!C70</f>
        <v>0</v>
      </c>
    </row>
    <row r="71" spans="2:3" ht="15">
      <c r="B71">
        <f>Menukort!B71</f>
        <v>0</v>
      </c>
      <c r="C71" s="2">
        <f>Menukort!C71</f>
        <v>0</v>
      </c>
    </row>
    <row r="72" spans="2:3" ht="15">
      <c r="B72">
        <f>Menukort!B72</f>
        <v>0</v>
      </c>
      <c r="C72" s="2">
        <f>Menukort!C72</f>
        <v>0</v>
      </c>
    </row>
    <row r="73" spans="2:3" ht="15">
      <c r="B73">
        <f>Menukort!B73</f>
        <v>0</v>
      </c>
      <c r="C73" s="2">
        <f>Menukort!C73</f>
        <v>0</v>
      </c>
    </row>
    <row r="74" spans="2:3" ht="15">
      <c r="B74">
        <f>Menukort!B74</f>
        <v>0</v>
      </c>
      <c r="C74" s="2">
        <f>Menukort!C74</f>
        <v>0</v>
      </c>
    </row>
    <row r="75" spans="2:3" ht="15">
      <c r="B75">
        <f>Menukort!B75</f>
        <v>0</v>
      </c>
      <c r="C75" s="2">
        <f>Menukort!C75</f>
        <v>0</v>
      </c>
    </row>
    <row r="76" spans="2:3" ht="15">
      <c r="B76">
        <f>Menukort!B76</f>
        <v>0</v>
      </c>
      <c r="C76" s="2">
        <f>Menukort!C76</f>
        <v>0</v>
      </c>
    </row>
    <row r="77" spans="2:3" ht="15">
      <c r="B77">
        <f>Menukort!B77</f>
        <v>0</v>
      </c>
      <c r="C77" s="2">
        <f>Menukort!C77</f>
        <v>0</v>
      </c>
    </row>
    <row r="78" spans="2:3" ht="15">
      <c r="B78">
        <f>Menukort!B78</f>
        <v>0</v>
      </c>
      <c r="C78" s="2">
        <f>Menukort!C78</f>
        <v>0</v>
      </c>
    </row>
    <row r="79" spans="2:3" ht="15">
      <c r="B79">
        <f>Menukort!B79</f>
        <v>0</v>
      </c>
      <c r="C79" s="2">
        <f>Menukort!C79</f>
        <v>0</v>
      </c>
    </row>
    <row r="80" spans="2:3" ht="15">
      <c r="B80">
        <f>Menukort!B80</f>
        <v>0</v>
      </c>
      <c r="C80" s="2">
        <f>Menukort!C80</f>
        <v>0</v>
      </c>
    </row>
    <row r="81" spans="2:3" ht="15">
      <c r="B81">
        <f>Menukort!B81</f>
        <v>0</v>
      </c>
      <c r="C81" s="2">
        <f>Menukort!C81</f>
        <v>0</v>
      </c>
    </row>
    <row r="82" spans="2:3" ht="15">
      <c r="B82">
        <f>Menukort!B82</f>
        <v>0</v>
      </c>
      <c r="C82" s="2">
        <f>Menukort!C82</f>
        <v>0</v>
      </c>
    </row>
    <row r="83" spans="2:3" ht="15">
      <c r="B83">
        <f>Menukort!B83</f>
        <v>0</v>
      </c>
      <c r="C83" s="2">
        <f>Menukort!C83</f>
        <v>0</v>
      </c>
    </row>
    <row r="84" spans="2:3" ht="15">
      <c r="B84">
        <f>Menukort!B84</f>
        <v>0</v>
      </c>
      <c r="C84" s="2">
        <f>Menukort!C84</f>
        <v>0</v>
      </c>
    </row>
    <row r="85" spans="2:3" ht="15">
      <c r="B85">
        <f>Menukort!B85</f>
        <v>0</v>
      </c>
      <c r="C85" s="2">
        <f>Menukort!C85</f>
        <v>0</v>
      </c>
    </row>
    <row r="86" spans="2:3" ht="15">
      <c r="B86">
        <f>Menukort!B86</f>
        <v>0</v>
      </c>
      <c r="C86" s="2">
        <f>Menukort!C86</f>
        <v>0</v>
      </c>
    </row>
    <row r="87" spans="2:3" ht="15">
      <c r="B87">
        <f>Menukort!B87</f>
        <v>0</v>
      </c>
      <c r="C87" s="2">
        <f>Menukort!C87</f>
        <v>0</v>
      </c>
    </row>
    <row r="88" spans="2:3" ht="15">
      <c r="B88">
        <f>Menukort!B88</f>
        <v>0</v>
      </c>
      <c r="C88" s="2">
        <f>Menukort!C88</f>
        <v>0</v>
      </c>
    </row>
    <row r="89" spans="2:3" ht="15">
      <c r="B89">
        <f>Menukort!B89</f>
        <v>0</v>
      </c>
      <c r="C89" s="2">
        <f>Menukort!C89</f>
        <v>0</v>
      </c>
    </row>
    <row r="90" spans="2:3" ht="15">
      <c r="B90">
        <f>Menukort!B90</f>
        <v>0</v>
      </c>
      <c r="C90" s="2">
        <f>Menukort!C90</f>
        <v>0</v>
      </c>
    </row>
    <row r="91" spans="2:3" ht="15">
      <c r="B91">
        <f>Menukort!B91</f>
        <v>0</v>
      </c>
      <c r="C91" s="2">
        <f>Menukort!C91</f>
        <v>0</v>
      </c>
    </row>
    <row r="92" spans="2:3" ht="15">
      <c r="B92">
        <f>Menukort!B92</f>
        <v>0</v>
      </c>
      <c r="C92" s="2">
        <f>Menukort!C92</f>
        <v>0</v>
      </c>
    </row>
    <row r="93" spans="2:3" ht="15">
      <c r="B93">
        <f>Menukort!B93</f>
        <v>0</v>
      </c>
      <c r="C93" s="2">
        <f>Menukort!C93</f>
        <v>0</v>
      </c>
    </row>
    <row r="94" spans="2:3" ht="15">
      <c r="B94">
        <f>Menukort!B94</f>
        <v>0</v>
      </c>
      <c r="C94" s="2">
        <f>Menukort!C94</f>
        <v>0</v>
      </c>
    </row>
    <row r="95" spans="2:3" ht="15">
      <c r="B95">
        <f>Menukort!B95</f>
        <v>0</v>
      </c>
      <c r="C95" s="2">
        <f>Menukort!C95</f>
        <v>0</v>
      </c>
    </row>
    <row r="96" spans="2:3" ht="15">
      <c r="B96">
        <f>Menukort!B96</f>
        <v>0</v>
      </c>
      <c r="C96" s="2">
        <f>Menukort!C96</f>
        <v>0</v>
      </c>
    </row>
    <row r="97" spans="2:3" ht="15">
      <c r="B97">
        <f>Menukort!B97</f>
        <v>0</v>
      </c>
      <c r="C97" s="2">
        <f>Menukort!C97</f>
        <v>0</v>
      </c>
    </row>
    <row r="98" spans="2:3" ht="15">
      <c r="B98">
        <f>Menukort!B98</f>
        <v>0</v>
      </c>
      <c r="C98" s="2">
        <f>Menukort!C98</f>
        <v>0</v>
      </c>
    </row>
    <row r="99" spans="2:3" ht="15">
      <c r="B99">
        <f>Menukort!B99</f>
        <v>0</v>
      </c>
      <c r="C99" s="2">
        <f>Menukort!C99</f>
        <v>0</v>
      </c>
    </row>
    <row r="100" spans="2:3" ht="15">
      <c r="B100">
        <f>Menukort!B100</f>
        <v>0</v>
      </c>
      <c r="C100" s="2">
        <f>Menukort!C100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atm</cp:lastModifiedBy>
  <dcterms:created xsi:type="dcterms:W3CDTF">2011-01-27T19:19:52Z</dcterms:created>
  <dcterms:modified xsi:type="dcterms:W3CDTF">2011-01-31T09:37:23Z</dcterms:modified>
  <cp:category/>
  <cp:version/>
  <cp:contentType/>
  <cp:contentStatus/>
</cp:coreProperties>
</file>