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0" yWindow="0" windowWidth="25600" windowHeight="16060" tabRatio="50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F7" i="1"/>
  <c r="C1" i="1"/>
</calcChain>
</file>

<file path=xl/sharedStrings.xml><?xml version="1.0" encoding="utf-8"?>
<sst xmlns="http://schemas.openxmlformats.org/spreadsheetml/2006/main" count="4" uniqueCount="4">
  <si>
    <t xml:space="preserve">Get in kl. </t>
  </si>
  <si>
    <t>Get out kl.</t>
  </si>
  <si>
    <t>Timer i alt</t>
  </si>
  <si>
    <t>Total antal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</si>
</sst>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h:mm;@"/>
    <numFmt numFmtId="166" formatCode="[h]:mm"/>
  </numFmts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20" fontId="0" fillId="0" borderId="0" xfId="0" applyNumberFormat="1"/>
    <xf numFmtId="165" fontId="0" fillId="0" borderId="0" xfId="0" applyNumberFormat="1"/>
    <xf numFmtId="0" fontId="1" fillId="0" borderId="0" xfId="1" applyFill="1"/>
    <xf numFmtId="166" fontId="0" fillId="0" borderId="0" xfId="0" applyNumberFormat="1"/>
  </cellXfs>
  <cellStyles count="4">
    <cellStyle name="Advarselstekst" xfId="1" builtinId="11"/>
    <cellStyle name="Besøgt 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6" sqref="E16"/>
    </sheetView>
  </sheetViews>
  <sheetFormatPr baseColWidth="10" defaultRowHeight="15" x14ac:dyDescent="0"/>
  <sheetData>
    <row r="1" spans="1:6">
      <c r="A1" s="1">
        <v>0.54166666666666663</v>
      </c>
      <c r="B1" s="1">
        <v>0.125</v>
      </c>
      <c r="C1" s="1">
        <f>B1-A1+(B1&lt;A1)</f>
        <v>0.58333333333333337</v>
      </c>
    </row>
    <row r="6" spans="1:6">
      <c r="A6" t="s">
        <v>0</v>
      </c>
      <c r="B6" t="s">
        <v>1</v>
      </c>
      <c r="D6" t="s">
        <v>2</v>
      </c>
      <c r="F6" t="s">
        <v>3</v>
      </c>
    </row>
    <row r="7" spans="1:6">
      <c r="A7" s="2">
        <v>0.41666666666666669</v>
      </c>
      <c r="B7" s="2">
        <v>0.91666666666666663</v>
      </c>
      <c r="D7" s="3">
        <f>B7-A7+(B7&lt;A7)</f>
        <v>0.49999999999999994</v>
      </c>
      <c r="F7" s="5">
        <f>SUM(D7:D11)</f>
        <v>2.145833333333333</v>
      </c>
    </row>
    <row r="8" spans="1:6">
      <c r="A8" s="2">
        <v>0.5</v>
      </c>
      <c r="B8" s="2">
        <v>0.95833333333333337</v>
      </c>
      <c r="D8" s="3">
        <f>B8-A8+(B8&lt;A8)</f>
        <v>0.45833333333333337</v>
      </c>
    </row>
    <row r="9" spans="1:6">
      <c r="A9" s="2">
        <v>0.41666666666666669</v>
      </c>
      <c r="B9" s="3">
        <v>1</v>
      </c>
      <c r="D9" s="3">
        <f>B9-A9+(B9&lt;A9)</f>
        <v>0.58333333333333326</v>
      </c>
    </row>
    <row r="10" spans="1:6">
      <c r="A10" s="2">
        <v>0.58333333333333337</v>
      </c>
      <c r="B10" s="2">
        <v>0.95833333333333337</v>
      </c>
      <c r="D10" s="3">
        <f>B10-A10+(B10&lt;A10)</f>
        <v>0.375</v>
      </c>
    </row>
    <row r="11" spans="1:6">
      <c r="A11" s="2">
        <v>0.66666666666666663</v>
      </c>
      <c r="B11" s="2">
        <v>0.89583333333333337</v>
      </c>
      <c r="D11" s="3">
        <f>B11-A11+(B11&lt;A11)</f>
        <v>0.22916666666666674</v>
      </c>
      <c r="F11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Magasinet/Kulturmaskinen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Askvig</dc:creator>
  <cp:lastModifiedBy>Alan Askvig</cp:lastModifiedBy>
  <dcterms:created xsi:type="dcterms:W3CDTF">2010-11-23T22:01:24Z</dcterms:created>
  <dcterms:modified xsi:type="dcterms:W3CDTF">2011-02-10T22:40:41Z</dcterms:modified>
</cp:coreProperties>
</file>