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xcel\d\DRF\"/>
    </mc:Choice>
  </mc:AlternateContent>
  <xr:revisionPtr revIDLastSave="0" documentId="8_{9DE9B420-EC1E-4D4E-9735-3E110253D4A9}" xr6:coauthVersionLast="47" xr6:coauthVersionMax="47" xr10:uidLastSave="{00000000-0000-0000-0000-000000000000}"/>
  <bookViews>
    <workbookView xWindow="120" yWindow="1395" windowWidth="25800" windowHeight="13545" xr2:uid="{B31AFF72-BFEE-4B02-81D9-DB39A48A9EF5}"/>
  </bookViews>
  <sheets>
    <sheet name="Ark1" sheetId="1" r:id="rId1"/>
  </sheets>
  <definedNames>
    <definedName name="a">Table1[Originaldata]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 a="1"/>
  <c r="C2" i="1" a="1"/>
  <c r="C2" i="1" s="1"/>
  <c r="F3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<sst xmlns="http://schemas.openxmlformats.org/spreadsheetml/2006/main" count="76" uniqueCount="69">
  <si>
    <t>Originaldata</t>
  </si>
  <si>
    <t>900301QM01</t>
  </si>
  <si>
    <t>900301QM02</t>
  </si>
  <si>
    <t>900301QM03</t>
  </si>
  <si>
    <t>900311BL01</t>
  </si>
  <si>
    <t>900311BL02</t>
  </si>
  <si>
    <t>900312BL01</t>
  </si>
  <si>
    <t>900312BL02</t>
  </si>
  <si>
    <t>900313BL01</t>
  </si>
  <si>
    <t>900313BL02</t>
  </si>
  <si>
    <t>900364BF01</t>
  </si>
  <si>
    <t>900364BL01</t>
  </si>
  <si>
    <t>900364BP01</t>
  </si>
  <si>
    <t>900364GP01</t>
  </si>
  <si>
    <t>900364QM04</t>
  </si>
  <si>
    <t>900364QM06</t>
  </si>
  <si>
    <t>900364QM07</t>
  </si>
  <si>
    <t>900364QM08</t>
  </si>
  <si>
    <t>900364QM09</t>
  </si>
  <si>
    <t>900364QN01</t>
  </si>
  <si>
    <t>900364QN02</t>
  </si>
  <si>
    <t>900364QN03</t>
  </si>
  <si>
    <t>900364RM02</t>
  </si>
  <si>
    <t>900364WP02</t>
  </si>
  <si>
    <t>900364WP03</t>
  </si>
  <si>
    <t>900365BF01</t>
  </si>
  <si>
    <t>900365BL01</t>
  </si>
  <si>
    <t>900365BP01</t>
  </si>
  <si>
    <t>900365GP01</t>
  </si>
  <si>
    <t>900365QM04</t>
  </si>
  <si>
    <t>900365QM06</t>
  </si>
  <si>
    <t>900365QM07</t>
  </si>
  <si>
    <t>900365QM08</t>
  </si>
  <si>
    <t>900365QN01</t>
  </si>
  <si>
    <t>900365QN03</t>
  </si>
  <si>
    <t>900365RM02</t>
  </si>
  <si>
    <t>900365WP02</t>
  </si>
  <si>
    <t>900365WP03</t>
  </si>
  <si>
    <t>900366BL01</t>
  </si>
  <si>
    <t>900366BP01</t>
  </si>
  <si>
    <t>900366GP01</t>
  </si>
  <si>
    <t>900366QM04</t>
  </si>
  <si>
    <t>900366QM06</t>
  </si>
  <si>
    <t>900366QM07</t>
  </si>
  <si>
    <t>900366QM08</t>
  </si>
  <si>
    <t>900366QN01</t>
  </si>
  <si>
    <t>900366QN03</t>
  </si>
  <si>
    <t>900366RM02</t>
  </si>
  <si>
    <t>900366WP02</t>
  </si>
  <si>
    <t>900366WP03</t>
  </si>
  <si>
    <t>Det eneste du manglede var at oprette A2:A57 som en Excel Tabel.</t>
  </si>
  <si>
    <t>Bemærk, at der kun er en enkelt formel (i C2) som genererer det hele</t>
  </si>
  <si>
    <t>Formlen ser sådan ud (jeg bruger engelsk sprogversion)</t>
  </si>
  <si>
    <t>Jeg bruger LET-funktionen, og her defineres fire variable, a, b, c og d.</t>
  </si>
  <si>
    <t>a er dit dataområde (A2:A57). b filtrerer dataområdet (a), således at</t>
  </si>
  <si>
    <t xml:space="preserve">Excel tager data fra de rækker, hvor rækkenummeret er lige. Tilsvarende </t>
  </si>
  <si>
    <t>for c der tager data fra de rækker, hvor rækkenummeret er ulige.</t>
  </si>
  <si>
    <t>d sørger for at resultaterne placeres i kolonne C og D.</t>
  </si>
  <si>
    <t>Prøv at vælge A2:A57 og i Navnefeltet (feltet til venstre for formelfeltet)</t>
  </si>
  <si>
    <t>=FILTER(a;ISEVEN(ROW(a))) (igen, oversæt selv). Hverken LET- funktionen</t>
  </si>
  <si>
    <t>eller HSTACK eller Excel Tabel er strengt påkrævet, jeg har bare brugt dem</t>
  </si>
  <si>
    <t>for at vise nogle af mulighederne i "Ny Excel". Excel tabeller blev intro-</t>
  </si>
  <si>
    <t>der bruger dem, og det er en skam. Bemærk at jeg her har navngivet A2:A57 a.</t>
  </si>
  <si>
    <t xml:space="preserve">duceret for mere en ti år siden, men stadigvæk er der forbavsende få, </t>
  </si>
  <si>
    <t xml:space="preserve">Selv om a er navngivet i LET funktionen, så er det ikke nok til, at a kan </t>
  </si>
  <si>
    <t>bruges uden for LET funktionen, direkte i regnearket. Hertil er det nødvendigt,</t>
  </si>
  <si>
    <t>skriv a og tryk Enter. Prøv herefter i F32 at skrive =ISEVEN(ROW(a))</t>
  </si>
  <si>
    <t>(oversæt selv). Prøv herefter at ændre formlen i F32 til:</t>
  </si>
  <si>
    <t>at a navngives i Name Manager. Spørg hvis noget stadigvæk er uklart.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</si>
</sst>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95250</xdr:rowOff>
    </xdr:from>
    <xdr:to>
      <xdr:col>7</xdr:col>
      <xdr:colOff>438466</xdr:colOff>
      <xdr:row>11</xdr:row>
      <xdr:rowOff>152594</xdr:rowOff>
    </xdr:to>
    <xdr:pic>
      <xdr:nvPicPr>
        <xdr:cNvPr id="2" name="Picture 1" descr="A screenshot of a computer code&#10;&#10;AI-generated content may be incorrect.">
          <a:extLst>
            <a:ext uri="{FF2B5EF4-FFF2-40B4-BE49-F238E27FC236}">
              <a16:creationId xmlns:a16="http://schemas.microsoft.com/office/drawing/2014/main" id="{76064DBD-CB7D-1384-0641-813C8B62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7250"/>
          <a:ext cx="2267266" cy="13908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3CEA11-B270-4C76-9064-E53490F4CCC7}" name="Table1" displayName="Table1" ref="A1:A57" totalsRowShown="0">
  <autoFilter ref="A1:A57" xr:uid="{473CEA11-B270-4C76-9064-E53490F4CCC7}"/>
  <tableColumns count="1">
    <tableColumn id="1" xr3:uid="{5BCFB474-E2A5-4BC6-BE39-7498EB51A31F}" name="Originalda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faul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DA6C904-CE40-425C-80A7-2BFDE6E0328A}">
  <we:reference id="wa104381504" version="1.0.0.0" store="en-US" storeType="OMEX"/>
  <we:alternateReferences>
    <we:reference id="WA104381504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48EA-A573-4A70-8D41-E44BB7860E2C}">
  <dimension ref="A1:F59"/>
  <sheetViews>
    <sheetView tabSelected="1" workbookViewId="0">
      <selection activeCell="C2" sqref="C2"/>
    </sheetView>
  </sheetViews>
  <sheetFormatPr defaultRowHeight="15" x14ac:dyDescent="0.25"/>
  <cols>
    <col min="1" max="8" width="13.7109375" customWidth="1"/>
  </cols>
  <sheetData>
    <row r="1" spans="1:6" x14ac:dyDescent="0.25">
      <c r="A1" t="s">
        <v>0</v>
      </c>
    </row>
    <row r="2" spans="1:6" x14ac:dyDescent="0.25">
      <c r="A2" s="1" t="s">
        <v>1</v>
      </c>
      <c r="C2" t="str" cm="1">
        <f t="array" ref="C2:D29">_xlfn.LET(
_xlpm.a,Table1[Originaldata],
_xlpm.b,_xlfn._xlws.FILTER(_xlpm.a,ISEVEN(ROW(_xlpm.a))),
_xlpm.c,_xlfn._xlws.FILTER(_xlpm.a,ISODD(ROW(_xlpm.a))),
_xlpm.d,_xlfn.HSTACK(_xlpm.b,_xlpm.c),
_xlpm.d
)</f>
        <v>900301QM01</v>
      </c>
      <c r="D2" t="str">
        <v>900301QM02</v>
      </c>
      <c r="F2" t="s">
        <v>50</v>
      </c>
    </row>
    <row r="3" spans="1:6" x14ac:dyDescent="0.25">
      <c r="A3" s="1" t="s">
        <v>2</v>
      </c>
      <c r="C3" t="str">
        <v>900301QM03</v>
      </c>
      <c r="D3" t="str">
        <v>900311BL01</v>
      </c>
      <c r="F3" t="s">
        <v>51</v>
      </c>
    </row>
    <row r="4" spans="1:6" x14ac:dyDescent="0.25">
      <c r="A4" s="1" t="s">
        <v>3</v>
      </c>
      <c r="C4" t="str">
        <v>900311BL02</v>
      </c>
      <c r="D4" t="str">
        <v>900312BL01</v>
      </c>
      <c r="F4" t="s">
        <v>52</v>
      </c>
    </row>
    <row r="5" spans="1:6" x14ac:dyDescent="0.25">
      <c r="A5" s="1" t="s">
        <v>4</v>
      </c>
      <c r="C5" t="str">
        <v>900312BL02</v>
      </c>
      <c r="D5" t="str">
        <v>900313BL01</v>
      </c>
    </row>
    <row r="6" spans="1:6" x14ac:dyDescent="0.25">
      <c r="A6" s="1" t="s">
        <v>5</v>
      </c>
      <c r="C6" t="str">
        <v>900313BL02</v>
      </c>
      <c r="D6" t="str">
        <v>900364BF01</v>
      </c>
    </row>
    <row r="7" spans="1:6" x14ac:dyDescent="0.25">
      <c r="A7" s="1" t="s">
        <v>6</v>
      </c>
      <c r="C7" t="str">
        <v>900364BL01</v>
      </c>
      <c r="D7" t="str">
        <v>900364BL01</v>
      </c>
    </row>
    <row r="8" spans="1:6" x14ac:dyDescent="0.25">
      <c r="A8" s="1" t="s">
        <v>7</v>
      </c>
      <c r="C8" t="str">
        <v>900364BP01</v>
      </c>
      <c r="D8" t="str">
        <v>900364GP01</v>
      </c>
    </row>
    <row r="9" spans="1:6" x14ac:dyDescent="0.25">
      <c r="A9" s="1" t="s">
        <v>8</v>
      </c>
      <c r="C9" t="str">
        <v>900364QM04</v>
      </c>
      <c r="D9" t="str">
        <v>900364QM06</v>
      </c>
      <c r="F9" s="2"/>
    </row>
    <row r="10" spans="1:6" x14ac:dyDescent="0.25">
      <c r="A10" s="1" t="s">
        <v>9</v>
      </c>
      <c r="C10" t="str">
        <v>900364QM07</v>
      </c>
      <c r="D10" t="str">
        <v>900364QM08</v>
      </c>
    </row>
    <row r="11" spans="1:6" x14ac:dyDescent="0.25">
      <c r="A11" s="1" t="s">
        <v>10</v>
      </c>
      <c r="C11" t="str">
        <v>900364QM09</v>
      </c>
      <c r="D11" t="str">
        <v>900364QN01</v>
      </c>
    </row>
    <row r="12" spans="1:6" x14ac:dyDescent="0.25">
      <c r="A12" s="1" t="s">
        <v>11</v>
      </c>
      <c r="C12" t="str">
        <v>900364QN02</v>
      </c>
      <c r="D12" t="str">
        <v>900364QN02</v>
      </c>
    </row>
    <row r="13" spans="1:6" x14ac:dyDescent="0.25">
      <c r="A13" s="1" t="s">
        <v>11</v>
      </c>
      <c r="C13" t="str">
        <v>900364QN03</v>
      </c>
      <c r="D13" t="str">
        <v>900364RM02</v>
      </c>
      <c r="F13" t="s">
        <v>53</v>
      </c>
    </row>
    <row r="14" spans="1:6" x14ac:dyDescent="0.25">
      <c r="A14" s="1" t="s">
        <v>12</v>
      </c>
      <c r="C14" t="str">
        <v>900364WP02</v>
      </c>
      <c r="D14" t="str">
        <v>900364WP03</v>
      </c>
      <c r="F14" t="s">
        <v>54</v>
      </c>
    </row>
    <row r="15" spans="1:6" x14ac:dyDescent="0.25">
      <c r="A15" s="1" t="s">
        <v>13</v>
      </c>
      <c r="C15" t="str">
        <v>900365BF01</v>
      </c>
      <c r="D15" t="str">
        <v>900365BL01</v>
      </c>
      <c r="F15" t="s">
        <v>55</v>
      </c>
    </row>
    <row r="16" spans="1:6" x14ac:dyDescent="0.25">
      <c r="A16" s="1" t="s">
        <v>14</v>
      </c>
      <c r="C16" t="str">
        <v>900365BL01</v>
      </c>
      <c r="D16" t="str">
        <v>900365BP01</v>
      </c>
      <c r="F16" t="s">
        <v>56</v>
      </c>
    </row>
    <row r="17" spans="1:6" x14ac:dyDescent="0.25">
      <c r="A17" s="1" t="s">
        <v>15</v>
      </c>
      <c r="C17" t="str">
        <v>900365GP01</v>
      </c>
      <c r="D17" t="str">
        <v>900365QM04</v>
      </c>
      <c r="F17" t="s">
        <v>57</v>
      </c>
    </row>
    <row r="18" spans="1:6" x14ac:dyDescent="0.25">
      <c r="A18" s="1" t="s">
        <v>16</v>
      </c>
      <c r="C18" t="str">
        <v>900365QM06</v>
      </c>
      <c r="D18" t="str">
        <v>900365QM07</v>
      </c>
    </row>
    <row r="19" spans="1:6" x14ac:dyDescent="0.25">
      <c r="A19" s="1" t="s">
        <v>17</v>
      </c>
      <c r="C19" t="str">
        <v>900365QM08</v>
      </c>
      <c r="D19" t="str">
        <v>900365QN01</v>
      </c>
      <c r="F19" t="s">
        <v>58</v>
      </c>
    </row>
    <row r="20" spans="1:6" x14ac:dyDescent="0.25">
      <c r="A20" s="1" t="s">
        <v>18</v>
      </c>
      <c r="C20" t="str">
        <v>900365QN01</v>
      </c>
      <c r="D20" t="str">
        <v>900365QN03</v>
      </c>
      <c r="F20" t="s">
        <v>66</v>
      </c>
    </row>
    <row r="21" spans="1:6" x14ac:dyDescent="0.25">
      <c r="A21" s="1" t="s">
        <v>19</v>
      </c>
      <c r="C21" t="str">
        <v>900365RM02</v>
      </c>
      <c r="D21" t="str">
        <v>900365WP02</v>
      </c>
      <c r="F21" t="s">
        <v>67</v>
      </c>
    </row>
    <row r="22" spans="1:6" x14ac:dyDescent="0.25">
      <c r="A22" s="1" t="s">
        <v>20</v>
      </c>
      <c r="C22" t="str">
        <v>900365WP03</v>
      </c>
      <c r="D22" t="str">
        <v>900366BL01</v>
      </c>
      <c r="F22" s="3" t="s">
        <v>59</v>
      </c>
    </row>
    <row r="23" spans="1:6" x14ac:dyDescent="0.25">
      <c r="A23" s="1" t="s">
        <v>20</v>
      </c>
      <c r="C23" t="str">
        <v>900366BP01</v>
      </c>
      <c r="D23" t="str">
        <v>900366GP01</v>
      </c>
      <c r="F23" t="s">
        <v>60</v>
      </c>
    </row>
    <row r="24" spans="1:6" x14ac:dyDescent="0.25">
      <c r="A24" s="1" t="s">
        <v>21</v>
      </c>
      <c r="C24" t="str">
        <v>900366QM04</v>
      </c>
      <c r="D24" t="str">
        <v>900366QM06</v>
      </c>
      <c r="F24" t="s">
        <v>61</v>
      </c>
    </row>
    <row r="25" spans="1:6" x14ac:dyDescent="0.25">
      <c r="A25" s="1" t="s">
        <v>22</v>
      </c>
      <c r="C25" t="str">
        <v>900366QM07</v>
      </c>
      <c r="D25" t="str">
        <v>900366QM08</v>
      </c>
      <c r="F25" t="s">
        <v>63</v>
      </c>
    </row>
    <row r="26" spans="1:6" x14ac:dyDescent="0.25">
      <c r="A26" s="1" t="s">
        <v>23</v>
      </c>
      <c r="C26" t="str">
        <v>900366QN01</v>
      </c>
      <c r="D26" t="str">
        <v>900366QN01</v>
      </c>
      <c r="F26" t="s">
        <v>62</v>
      </c>
    </row>
    <row r="27" spans="1:6" x14ac:dyDescent="0.25">
      <c r="A27" s="1" t="s">
        <v>24</v>
      </c>
      <c r="C27" t="str">
        <v>900366QN03</v>
      </c>
      <c r="D27" t="str">
        <v>900366RM02</v>
      </c>
      <c r="F27" t="s">
        <v>64</v>
      </c>
    </row>
    <row r="28" spans="1:6" x14ac:dyDescent="0.25">
      <c r="A28" s="1" t="s">
        <v>25</v>
      </c>
      <c r="C28" t="str">
        <v>900366RM02</v>
      </c>
      <c r="D28" t="str">
        <v>900366RM02</v>
      </c>
      <c r="F28" t="s">
        <v>65</v>
      </c>
    </row>
    <row r="29" spans="1:6" x14ac:dyDescent="0.25">
      <c r="A29" s="1" t="s">
        <v>26</v>
      </c>
      <c r="C29" t="str">
        <v>900366WP02</v>
      </c>
      <c r="D29" t="str">
        <v>900366WP03</v>
      </c>
      <c r="F29" t="s">
        <v>68</v>
      </c>
    </row>
    <row r="30" spans="1:6" x14ac:dyDescent="0.25">
      <c r="A30" s="1" t="s">
        <v>26</v>
      </c>
    </row>
    <row r="31" spans="1:6" x14ac:dyDescent="0.25">
      <c r="A31" s="1" t="s">
        <v>27</v>
      </c>
    </row>
    <row r="32" spans="1:6" x14ac:dyDescent="0.25">
      <c r="A32" s="1" t="s">
        <v>28</v>
      </c>
      <c r="F32" t="str" cm="1">
        <f t="array" ref="F32:F59">_xlfn._xlws.FILTER(a,ISEVEN(ROW(a)))</f>
        <v>900301QM01</v>
      </c>
    </row>
    <row r="33" spans="1:6" x14ac:dyDescent="0.25">
      <c r="A33" s="1" t="s">
        <v>29</v>
      </c>
      <c r="F33" t="str">
        <v>900301QM03</v>
      </c>
    </row>
    <row r="34" spans="1:6" x14ac:dyDescent="0.25">
      <c r="A34" s="1" t="s">
        <v>30</v>
      </c>
      <c r="F34" t="str">
        <v>900311BL02</v>
      </c>
    </row>
    <row r="35" spans="1:6" x14ac:dyDescent="0.25">
      <c r="A35" s="1" t="s">
        <v>31</v>
      </c>
      <c r="F35" t="str">
        <v>900312BL02</v>
      </c>
    </row>
    <row r="36" spans="1:6" x14ac:dyDescent="0.25">
      <c r="A36" s="1" t="s">
        <v>32</v>
      </c>
      <c r="F36" t="str">
        <v>900313BL02</v>
      </c>
    </row>
    <row r="37" spans="1:6" x14ac:dyDescent="0.25">
      <c r="A37" s="1" t="s">
        <v>33</v>
      </c>
      <c r="F37" t="str">
        <v>900364BL01</v>
      </c>
    </row>
    <row r="38" spans="1:6" x14ac:dyDescent="0.25">
      <c r="A38" s="1" t="s">
        <v>33</v>
      </c>
      <c r="F38" t="str">
        <v>900364BP01</v>
      </c>
    </row>
    <row r="39" spans="1:6" x14ac:dyDescent="0.25">
      <c r="A39" s="1" t="s">
        <v>34</v>
      </c>
      <c r="F39" t="str">
        <v>900364QM04</v>
      </c>
    </row>
    <row r="40" spans="1:6" x14ac:dyDescent="0.25">
      <c r="A40" s="1" t="s">
        <v>35</v>
      </c>
      <c r="F40" t="str">
        <v>900364QM07</v>
      </c>
    </row>
    <row r="41" spans="1:6" x14ac:dyDescent="0.25">
      <c r="A41" s="1" t="s">
        <v>36</v>
      </c>
      <c r="F41" t="str">
        <v>900364QM09</v>
      </c>
    </row>
    <row r="42" spans="1:6" x14ac:dyDescent="0.25">
      <c r="A42" s="1" t="s">
        <v>37</v>
      </c>
      <c r="F42" t="str">
        <v>900364QN02</v>
      </c>
    </row>
    <row r="43" spans="1:6" x14ac:dyDescent="0.25">
      <c r="A43" s="1" t="s">
        <v>38</v>
      </c>
      <c r="F43" t="str">
        <v>900364QN03</v>
      </c>
    </row>
    <row r="44" spans="1:6" x14ac:dyDescent="0.25">
      <c r="A44" s="1" t="s">
        <v>39</v>
      </c>
      <c r="F44" t="str">
        <v>900364WP02</v>
      </c>
    </row>
    <row r="45" spans="1:6" x14ac:dyDescent="0.25">
      <c r="A45" s="1" t="s">
        <v>40</v>
      </c>
      <c r="F45" t="str">
        <v>900365BF01</v>
      </c>
    </row>
    <row r="46" spans="1:6" x14ac:dyDescent="0.25">
      <c r="A46" s="1" t="s">
        <v>41</v>
      </c>
      <c r="F46" t="str">
        <v>900365BL01</v>
      </c>
    </row>
    <row r="47" spans="1:6" x14ac:dyDescent="0.25">
      <c r="A47" s="1" t="s">
        <v>42</v>
      </c>
      <c r="F47" t="str">
        <v>900365GP01</v>
      </c>
    </row>
    <row r="48" spans="1:6" x14ac:dyDescent="0.25">
      <c r="A48" s="1" t="s">
        <v>43</v>
      </c>
      <c r="F48" t="str">
        <v>900365QM06</v>
      </c>
    </row>
    <row r="49" spans="1:6" x14ac:dyDescent="0.25">
      <c r="A49" s="1" t="s">
        <v>44</v>
      </c>
      <c r="F49" t="str">
        <v>900365QM08</v>
      </c>
    </row>
    <row r="50" spans="1:6" x14ac:dyDescent="0.25">
      <c r="A50" s="1" t="s">
        <v>45</v>
      </c>
      <c r="F50" t="str">
        <v>900365QN01</v>
      </c>
    </row>
    <row r="51" spans="1:6" x14ac:dyDescent="0.25">
      <c r="A51" s="1" t="s">
        <v>45</v>
      </c>
      <c r="F51" t="str">
        <v>900365RM02</v>
      </c>
    </row>
    <row r="52" spans="1:6" x14ac:dyDescent="0.25">
      <c r="A52" s="1" t="s">
        <v>46</v>
      </c>
      <c r="F52" t="str">
        <v>900365WP03</v>
      </c>
    </row>
    <row r="53" spans="1:6" x14ac:dyDescent="0.25">
      <c r="A53" s="1" t="s">
        <v>47</v>
      </c>
      <c r="F53" t="str">
        <v>900366BP01</v>
      </c>
    </row>
    <row r="54" spans="1:6" x14ac:dyDescent="0.25">
      <c r="A54" s="1" t="s">
        <v>47</v>
      </c>
      <c r="F54" t="str">
        <v>900366QM04</v>
      </c>
    </row>
    <row r="55" spans="1:6" x14ac:dyDescent="0.25">
      <c r="A55" s="1" t="s">
        <v>47</v>
      </c>
      <c r="F55" t="str">
        <v>900366QM07</v>
      </c>
    </row>
    <row r="56" spans="1:6" x14ac:dyDescent="0.25">
      <c r="A56" s="1" t="s">
        <v>48</v>
      </c>
      <c r="F56" t="str">
        <v>900366QN01</v>
      </c>
    </row>
    <row r="57" spans="1:6" x14ac:dyDescent="0.25">
      <c r="A57" s="1" t="s">
        <v>49</v>
      </c>
      <c r="F57" t="str">
        <v>900366QN03</v>
      </c>
    </row>
    <row r="58" spans="1:6" x14ac:dyDescent="0.25">
      <c r="F58" t="str">
        <v>900366RM02</v>
      </c>
    </row>
    <row r="59" spans="1:6" x14ac:dyDescent="0.25">
      <c r="F59" t="str">
        <v>900366WP02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 Dorvil</dc:creator>
  <cp:lastModifiedBy>Hans Knudsen</cp:lastModifiedBy>
  <dcterms:created xsi:type="dcterms:W3CDTF">2025-01-03T15:27:39Z</dcterms:created>
  <dcterms:modified xsi:type="dcterms:W3CDTF">2025-01-05T06:37:07Z</dcterms:modified>
</cp:coreProperties>
</file>