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1445C758-DE35-4E95-8568-F9EC072CE23A}" xr6:coauthVersionLast="45" xr6:coauthVersionMax="45" xr10:uidLastSave="{00000000-0000-0000-0000-000000000000}"/>
  <bookViews>
    <workbookView xWindow="270" yWindow="645" windowWidth="28530" windowHeight="15555" xr2:uid="{507ED373-7F02-4AD7-B3F7-6A34B1551B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3" i="1"/>
  <c r="C6" i="1"/>
  <c r="C3" i="1"/>
</calcChain>
</file>

<file path=xl/sharedStrings.xml><?xml version="1.0" encoding="utf-8"?>
<sst xmlns="http://schemas.openxmlformats.org/spreadsheetml/2006/main" count="8" uniqueCount="8">
  <si>
    <t>Jeg har siddet og nørklet med følgende formel ang. polygoner - formlen ser sådan ud:</t>
  </si>
  <si>
    <t>   0,25*TAN(Vinkelsum/2*n)*s^2*n </t>
  </si>
  <si>
    <t>n= antal kanter</t>
  </si>
  <si>
    <t>s= mål på siderne</t>
  </si>
  <si>
    <t>Mit eks. er på en syvsidet polygon med en sidelængde på 3 hvor jeg i exel har skrevet formlen :</t>
  </si>
  <si>
    <t> =0,25*(TAN(900/2*7)*(3^2*7)) (??)</t>
  </si>
  <si>
    <t>Da det er tangens med grader har jeg prøvet at bygge *Pi/180 ind i formlen men AK og VE - Håber der er en der kan hjælpe mig videre.</t>
  </si>
  <si>
    <t>Bedste påskehilsner fra Tonny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</si>
</sst>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3"/>
      <color rgb="FF333333"/>
      <name val="MathJax_Math-italic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A9605-4D1E-47F1-B881-D042B0BCE978}">
  <dimension ref="B3:I17"/>
  <sheetViews>
    <sheetView tabSelected="1" workbookViewId="0"/>
  </sheetViews>
  <sheetFormatPr defaultRowHeight="15"/>
  <cols>
    <col min="3" max="3" width="12" bestFit="1" customWidth="1"/>
    <col min="7" max="7" width="12" bestFit="1" customWidth="1"/>
  </cols>
  <sheetData>
    <row r="3" spans="2:9">
      <c r="B3" s="3">
        <f>0.25*(TAN(RADIANS(900/(2*7)))*(3^2*7))</f>
        <v>32.70521199601432</v>
      </c>
      <c r="C3" s="2" t="str">
        <f ca="1">_xlfn.FORMULATEXT(B3)</f>
        <v>=0,25*(TAN(RADIANS(900/(2*7)))*(3^2*7))</v>
      </c>
    </row>
    <row r="4" spans="2:9">
      <c r="I4" t="s">
        <v>0</v>
      </c>
    </row>
    <row r="6" spans="2:9">
      <c r="B6" s="3">
        <f>7/4*3^2*_xlfn.COT(PI()/7)</f>
        <v>32.705211996014306</v>
      </c>
      <c r="C6" s="2" t="str">
        <f ca="1">_xlfn.FORMULATEXT(B6)</f>
        <v>=7/4*3^2*COT(PI()/7)</v>
      </c>
      <c r="I6" t="s">
        <v>1</v>
      </c>
    </row>
    <row r="8" spans="2:9" ht="16.5">
      <c r="C8" s="1"/>
      <c r="I8" t="s">
        <v>2</v>
      </c>
    </row>
    <row r="9" spans="2:9">
      <c r="I9" t="s">
        <v>3</v>
      </c>
    </row>
    <row r="11" spans="2:9">
      <c r="I11" t="s">
        <v>4</v>
      </c>
    </row>
    <row r="13" spans="2:9">
      <c r="I13" t="s">
        <v>5</v>
      </c>
    </row>
    <row r="15" spans="2:9">
      <c r="I15" t="s">
        <v>6</v>
      </c>
    </row>
    <row r="17" spans="9:9">
      <c r="I17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2020-04-14T04:34:32Z</dcterms:created>
  <dcterms:modified xsi:type="dcterms:W3CDTF">2020-04-14T07:37:51Z</dcterms:modified>
</cp:coreProperties>
</file>