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er\Egne Regneark\"/>
    </mc:Choice>
  </mc:AlternateContent>
  <xr:revisionPtr revIDLastSave="0" documentId="8_{31A8544D-7653-469D-9A60-3EEBAB902E67}" xr6:coauthVersionLast="45" xr6:coauthVersionMax="45" xr10:uidLastSave="{00000000-0000-0000-0000-000000000000}"/>
  <bookViews>
    <workbookView xWindow="-120" yWindow="-120" windowWidth="29040" windowHeight="15990" xr2:uid="{8FE65BE8-6DDF-4BB4-9D10-FE28E385C1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24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8" i="1"/>
  <c r="C7" i="1" l="1"/>
  <c r="C5" i="1" l="1"/>
  <c r="C6" i="1"/>
  <c r="C4" i="1"/>
</calcChain>
</file>

<file path=xl/sharedStrings.xml><?xml version="1.0" encoding="utf-8"?>
<sst xmlns="http://schemas.openxmlformats.org/spreadsheetml/2006/main" count="5" uniqueCount="5">
  <si>
    <t>19:00-23:00</t>
  </si>
  <si>
    <t>23:00-19:00</t>
  </si>
  <si>
    <t>21:00-4:30</t>
  </si>
  <si>
    <t>19.00-24.00</t>
  </si>
  <si>
    <t>24.00-19.00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</si>
</sst>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2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F72F0-00F5-40E8-9AD0-A8863EBA4766}">
  <dimension ref="B4:D24"/>
  <sheetViews>
    <sheetView tabSelected="1" workbookViewId="0">
      <selection activeCell="E11" sqref="E11"/>
    </sheetView>
  </sheetViews>
  <sheetFormatPr defaultRowHeight="15" x14ac:dyDescent="0.25"/>
  <cols>
    <col min="1" max="1" width="10.85546875" bestFit="1" customWidth="1"/>
    <col min="2" max="3" width="11.7109375" customWidth="1"/>
    <col min="4" max="4" width="10.140625" bestFit="1" customWidth="1"/>
  </cols>
  <sheetData>
    <row r="4" spans="2:4" x14ac:dyDescent="0.25">
      <c r="B4" s="2" t="s">
        <v>0</v>
      </c>
      <c r="C4" s="3">
        <f>(MID(SUBSTITUTE(B4,".",":"),7,5)-MID(SUBSTITUTE(B4,".",":"),1,5)+(--(MID(SUBSTITUTE(B4,".",":"),7,5))&lt;(--MID(SUBSTITUTE(B4,".",":"),1,5))))*24</f>
        <v>4.0000000000000018</v>
      </c>
    </row>
    <row r="5" spans="2:4" x14ac:dyDescent="0.25">
      <c r="B5" s="2" t="s">
        <v>1</v>
      </c>
      <c r="C5" s="3">
        <f>(MID(SUBSTITUTE(B5,".",":"),7,5)-MID(SUBSTITUTE(B5,".",":"),1,5)+(--(MID(SUBSTITUTE(B5,".",":"),7,5))&lt;(--MID(SUBSTITUTE(B5,".",":"),1,5))))*24</f>
        <v>20</v>
      </c>
    </row>
    <row r="6" spans="2:4" x14ac:dyDescent="0.25">
      <c r="B6" s="2" t="s">
        <v>2</v>
      </c>
      <c r="C6" s="3">
        <f>(MID(SUBSTITUTE(B6,".",":"),7,5)-MID(SUBSTITUTE(B6,".",":"),1,5)+(--(MID(SUBSTITUTE(B6,".",":"),7,5))&lt;(--MID(SUBSTITUTE(B6,".",":"),1,5))))*24</f>
        <v>7.5</v>
      </c>
    </row>
    <row r="7" spans="2:4" x14ac:dyDescent="0.25">
      <c r="B7" s="4" t="s">
        <v>3</v>
      </c>
      <c r="C7" s="3">
        <f>(MID(SUBSTITUTE(B7,".",":"),7,5)-MID(SUBSTITUTE(B7,".",":"),1,5)+(--(MID(SUBSTITUTE(B7,".",":"),7,5))&lt;(--MID(SUBSTITUTE(B7,".",":"),1,5))))*24</f>
        <v>5.0000000000000009</v>
      </c>
    </row>
    <row r="8" spans="2:4" x14ac:dyDescent="0.25">
      <c r="B8" s="2" t="s">
        <v>4</v>
      </c>
      <c r="C8" s="3">
        <f>IFERROR((MID(SUBSTITUTE(B8,".",":"),7,5)-MID(SUBSTITUTE(B8,".",":"),1,5)+(--(MID(SUBSTITUTE(B8,".",":"),7,5))&lt;(--MID(SUBSTITUTE(B8,".",":"),1,5))))*24,"")</f>
        <v>19</v>
      </c>
    </row>
    <row r="9" spans="2:4" x14ac:dyDescent="0.25">
      <c r="B9" s="4"/>
      <c r="C9" s="3" t="str">
        <f>IFERROR((MID(SUBSTITUTE(B9,".",":"),7,5)-MID(SUBSTITUTE(B9,".",":"),1,5)+(--(MID(SUBSTITUTE(B9,".",":"),7,5))&lt;(--MID(SUBSTITUTE(B9,".",":"),1,5))))*24,"")</f>
        <v/>
      </c>
    </row>
    <row r="10" spans="2:4" x14ac:dyDescent="0.25">
      <c r="B10" s="2"/>
      <c r="C10" s="3" t="str">
        <f t="shared" ref="C10:C23" si="0">IFERROR((MID(SUBSTITUTE(B10,".",":"),7,5)-MID(SUBSTITUTE(B10,".",":"),1,5)+(--(MID(SUBSTITUTE(B10,".",":"),7,5))&lt;(--MID(SUBSTITUTE(B10,".",":"),1,5))))*24,"")</f>
        <v/>
      </c>
    </row>
    <row r="11" spans="2:4" x14ac:dyDescent="0.25">
      <c r="B11" s="2"/>
      <c r="C11" s="3" t="str">
        <f t="shared" si="0"/>
        <v/>
      </c>
    </row>
    <row r="12" spans="2:4" x14ac:dyDescent="0.25">
      <c r="B12" s="2"/>
      <c r="C12" s="3" t="str">
        <f t="shared" si="0"/>
        <v/>
      </c>
    </row>
    <row r="13" spans="2:4" x14ac:dyDescent="0.25">
      <c r="B13" s="2"/>
      <c r="C13" s="3" t="str">
        <f t="shared" si="0"/>
        <v/>
      </c>
    </row>
    <row r="14" spans="2:4" x14ac:dyDescent="0.25">
      <c r="B14" s="2"/>
      <c r="C14" s="3" t="str">
        <f t="shared" si="0"/>
        <v/>
      </c>
    </row>
    <row r="15" spans="2:4" x14ac:dyDescent="0.25">
      <c r="B15" s="4"/>
      <c r="C15" s="3" t="str">
        <f t="shared" si="0"/>
        <v/>
      </c>
      <c r="D15" s="1"/>
    </row>
    <row r="16" spans="2:4" x14ac:dyDescent="0.25">
      <c r="B16" s="4"/>
      <c r="C16" s="3" t="str">
        <f t="shared" si="0"/>
        <v/>
      </c>
      <c r="D16" s="1"/>
    </row>
    <row r="17" spans="2:4" x14ac:dyDescent="0.25">
      <c r="B17" s="4"/>
      <c r="C17" s="3" t="str">
        <f t="shared" si="0"/>
        <v/>
      </c>
      <c r="D17" s="1"/>
    </row>
    <row r="18" spans="2:4" x14ac:dyDescent="0.25">
      <c r="B18" s="4"/>
      <c r="C18" s="3" t="str">
        <f t="shared" si="0"/>
        <v/>
      </c>
      <c r="D18" s="1"/>
    </row>
    <row r="19" spans="2:4" x14ac:dyDescent="0.25">
      <c r="B19" s="2"/>
      <c r="C19" s="3" t="str">
        <f t="shared" si="0"/>
        <v/>
      </c>
    </row>
    <row r="20" spans="2:4" x14ac:dyDescent="0.25">
      <c r="B20" s="2"/>
      <c r="C20" s="3" t="str">
        <f t="shared" si="0"/>
        <v/>
      </c>
    </row>
    <row r="21" spans="2:4" x14ac:dyDescent="0.25">
      <c r="B21" s="2"/>
      <c r="C21" s="3" t="str">
        <f t="shared" si="0"/>
        <v/>
      </c>
    </row>
    <row r="22" spans="2:4" x14ac:dyDescent="0.25">
      <c r="B22" s="2"/>
      <c r="C22" s="3" t="str">
        <f t="shared" si="0"/>
        <v/>
      </c>
    </row>
    <row r="23" spans="2:4" x14ac:dyDescent="0.25">
      <c r="B23" s="2"/>
      <c r="C23" s="3" t="str">
        <f t="shared" si="0"/>
        <v/>
      </c>
    </row>
    <row r="24" spans="2:4" x14ac:dyDescent="0.25">
      <c r="C24" s="1">
        <f>SUM(C4:C23)</f>
        <v>55.5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Bjarne Hansen</cp:lastModifiedBy>
  <dcterms:created xsi:type="dcterms:W3CDTF">2020-10-29T05:07:58Z</dcterms:created>
  <dcterms:modified xsi:type="dcterms:W3CDTF">2020-10-29T18:24:56Z</dcterms:modified>
</cp:coreProperties>
</file>