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705" yWindow="2805" windowWidth="2040" windowHeight="14460" tabRatio="500" activeTab="0"/>
  </bookViews>
  <sheets>
    <sheet name="Indtastning" sheetId="1" r:id="rId1"/>
    <sheet name="Lister" sheetId="2" r:id="rId2"/>
  </sheets>
  <definedNames>
    <definedName name="Genre">'Lister'!$D$2:$D$10</definedName>
    <definedName name="Instrument">'Lister'!$F$2:$F$33</definedName>
    <definedName name="Kategori">'Lister'!$E$2:$E$13</definedName>
    <definedName name="Label">'Lister'!$A$2:$A$529</definedName>
    <definedName name="Medie">'Lister'!$B$2:$B$9</definedName>
    <definedName name="Periode">'Lister'!$C$2:$C$8</definedName>
  </definedNames>
  <calcPr fullCalcOnLoad="1"/>
</workbook>
</file>

<file path=xl/sharedStrings.xml><?xml version="1.0" encoding="utf-8"?>
<sst xmlns="http://schemas.openxmlformats.org/spreadsheetml/2006/main" count="623" uniqueCount="610">
  <si>
    <t>VARENUMMER</t>
  </si>
  <si>
    <t>STREGKODE</t>
  </si>
  <si>
    <t>TITEL</t>
  </si>
  <si>
    <t>RELEASE</t>
  </si>
  <si>
    <t>KOMPONIST</t>
  </si>
  <si>
    <t>INDKØBSPRIS</t>
  </si>
  <si>
    <t>ANTAL I ALBUM</t>
  </si>
  <si>
    <t>MEDIE</t>
  </si>
  <si>
    <t>GENRE</t>
  </si>
  <si>
    <t>KUNSTNER</t>
  </si>
  <si>
    <t>KONTRAKT</t>
  </si>
  <si>
    <t>CD</t>
  </si>
  <si>
    <t>Soundtrack</t>
  </si>
  <si>
    <t>Klassisk</t>
  </si>
  <si>
    <t>DVD</t>
  </si>
  <si>
    <t>Pop / Rock</t>
  </si>
  <si>
    <t>Jazz</t>
  </si>
  <si>
    <t>Orkestermusik</t>
  </si>
  <si>
    <t>Kammermusik</t>
  </si>
  <si>
    <t>Soloinstrument</t>
  </si>
  <si>
    <t>Opera</t>
  </si>
  <si>
    <t>Vokalmusik</t>
  </si>
  <si>
    <t>DVD &amp; Blu-ray</t>
  </si>
  <si>
    <t>Filmmusik</t>
  </si>
  <si>
    <t>LABEL</t>
  </si>
  <si>
    <t>NORMALPRIS</t>
  </si>
  <si>
    <t>KATEGORI</t>
  </si>
  <si>
    <t>Tale</t>
  </si>
  <si>
    <t>Blu-ray</t>
  </si>
  <si>
    <t>SACD</t>
  </si>
  <si>
    <t>ABC Classics</t>
  </si>
  <si>
    <t>Accent</t>
  </si>
  <si>
    <t>Aeolus</t>
  </si>
  <si>
    <t>Albany</t>
  </si>
  <si>
    <t>Chandos</t>
  </si>
  <si>
    <t>Nimbus</t>
  </si>
  <si>
    <t>Acte Préalable</t>
  </si>
  <si>
    <t>Aliud</t>
  </si>
  <si>
    <t>Alto</t>
  </si>
  <si>
    <t>Altus Records</t>
  </si>
  <si>
    <t>Amati</t>
  </si>
  <si>
    <t>Ameson</t>
  </si>
  <si>
    <t>Ar Re-Se</t>
  </si>
  <si>
    <t>Archipel</t>
  </si>
  <si>
    <t>ARS Production</t>
  </si>
  <si>
    <t>Atma Classique</t>
  </si>
  <si>
    <t>Atoll</t>
  </si>
  <si>
    <t>AudioMax</t>
  </si>
  <si>
    <t>Audite</t>
  </si>
  <si>
    <t>Auris Subtilis</t>
  </si>
  <si>
    <t>Avanti</t>
  </si>
  <si>
    <t>AVI</t>
  </si>
  <si>
    <t>Avie</t>
  </si>
  <si>
    <t>Ayros</t>
  </si>
  <si>
    <t>Barbarossa</t>
  </si>
  <si>
    <t>Bayer Records</t>
  </si>
  <si>
    <t>Bella Musica</t>
  </si>
  <si>
    <t>Berlin Classics</t>
  </si>
  <si>
    <t>BGS</t>
  </si>
  <si>
    <t>Bill Armstrong Collection</t>
  </si>
  <si>
    <t>BMC</t>
  </si>
  <si>
    <t>BNL</t>
  </si>
  <si>
    <t>Bongiovanni</t>
  </si>
  <si>
    <t>Bravissimo</t>
  </si>
  <si>
    <t>Bridge Records</t>
  </si>
  <si>
    <t>Brilliant</t>
  </si>
  <si>
    <t>Calliope</t>
  </si>
  <si>
    <t>Cameo Classics</t>
  </si>
  <si>
    <t>Cantus</t>
  </si>
  <si>
    <t>Carl Davis Collection</t>
  </si>
  <si>
    <t>Carus</t>
  </si>
  <si>
    <t>Cello Classics</t>
  </si>
  <si>
    <t>Centaur</t>
  </si>
  <si>
    <t>Challenge Classics</t>
  </si>
  <si>
    <t>Channel Classics</t>
  </si>
  <si>
    <t>Christophorus</t>
  </si>
  <si>
    <t>Clarinet Classics</t>
  </si>
  <si>
    <t>Cobra Records</t>
  </si>
  <si>
    <t>col legno</t>
  </si>
  <si>
    <t>Colosseum</t>
  </si>
  <si>
    <t>Continuum</t>
  </si>
  <si>
    <t>Coviello</t>
  </si>
  <si>
    <t>cpo</t>
  </si>
  <si>
    <t>Crystal Classics</t>
  </si>
  <si>
    <t>Cypres</t>
  </si>
  <si>
    <t>Danacord</t>
  </si>
  <si>
    <t>Delta</t>
  </si>
  <si>
    <t>Deux-Elles</t>
  </si>
  <si>
    <t>Disc Auvers</t>
  </si>
  <si>
    <t>Discovery Music &amp; Vision</t>
  </si>
  <si>
    <t>DoReMi</t>
  </si>
  <si>
    <t>Dreyer Gaido</t>
  </si>
  <si>
    <t>Dutton</t>
  </si>
  <si>
    <t>Dux</t>
  </si>
  <si>
    <t>Dynamic</t>
  </si>
  <si>
    <t>Edel</t>
  </si>
  <si>
    <t>Elan</t>
  </si>
  <si>
    <t>Eloquence</t>
  </si>
  <si>
    <t>EM Records</t>
  </si>
  <si>
    <t>Estonian Record Productions</t>
  </si>
  <si>
    <t>Eudora</t>
  </si>
  <si>
    <t>Evil Penguin Records</t>
  </si>
  <si>
    <t>Farao Classics</t>
  </si>
  <si>
    <t>Fontenay Classics</t>
  </si>
  <si>
    <t>Fra Bernardo</t>
  </si>
  <si>
    <t>Fryderyk Chopin Society</t>
  </si>
  <si>
    <t>GB Records</t>
  </si>
  <si>
    <t>Globe</t>
  </si>
  <si>
    <t>Glossa</t>
  </si>
  <si>
    <t>Griffin</t>
  </si>
  <si>
    <t>Groslot</t>
  </si>
  <si>
    <t>Guild</t>
  </si>
  <si>
    <t>Hallé</t>
  </si>
  <si>
    <t>Hallmark</t>
  </si>
  <si>
    <t>Hardy Classic</t>
  </si>
  <si>
    <t>Hungaroton</t>
  </si>
  <si>
    <t>Hyphen Press Music</t>
  </si>
  <si>
    <t>I Solisti Records</t>
  </si>
  <si>
    <t>IBS Classical</t>
  </si>
  <si>
    <t>ICSM Records</t>
  </si>
  <si>
    <t>Idis</t>
  </si>
  <si>
    <t>Just Accord Music</t>
  </si>
  <si>
    <t>L'Encelade</t>
  </si>
  <si>
    <t>Label Herisson</t>
  </si>
  <si>
    <t>LAWO Classics</t>
  </si>
  <si>
    <t>Lindoro</t>
  </si>
  <si>
    <t>Lir Classics</t>
  </si>
  <si>
    <t>Louth Contemporary</t>
  </si>
  <si>
    <t>Ludi Musici</t>
  </si>
  <si>
    <t>Lyrita</t>
  </si>
  <si>
    <t>MDG</t>
  </si>
  <si>
    <t>Meridian</t>
  </si>
  <si>
    <t>Michael Nyman Records</t>
  </si>
  <si>
    <t>Moochin about</t>
  </si>
  <si>
    <t>Motif</t>
  </si>
  <si>
    <t>MPS</t>
  </si>
  <si>
    <t>Music &amp; Arts</t>
  </si>
  <si>
    <t>Music &amp; Media</t>
  </si>
  <si>
    <t>Music Digital</t>
  </si>
  <si>
    <t>Musica Ficta</t>
  </si>
  <si>
    <t>Musical Concepts</t>
  </si>
  <si>
    <t>Musicaphon</t>
  </si>
  <si>
    <t>Myto</t>
  </si>
  <si>
    <t>New World Records</t>
  </si>
  <si>
    <t>Newport Classic</t>
  </si>
  <si>
    <t>NMC</t>
  </si>
  <si>
    <t>Nonclassical</t>
  </si>
  <si>
    <t>Oboe Classics</t>
  </si>
  <si>
    <t>Obsidian</t>
  </si>
  <si>
    <t>Omnibus Classics</t>
  </si>
  <si>
    <t>Opera D'Oro</t>
  </si>
  <si>
    <t>Opera Rara</t>
  </si>
  <si>
    <t>Orange Mountain</t>
  </si>
  <si>
    <t>OSJ Alive</t>
  </si>
  <si>
    <t>Pan Classics</t>
  </si>
  <si>
    <t>Parnassus</t>
  </si>
  <si>
    <t>Passacaille</t>
  </si>
  <si>
    <t>Pavane</t>
  </si>
  <si>
    <t>Performance</t>
  </si>
  <si>
    <t>Phaedra Classics</t>
  </si>
  <si>
    <t>Phaia</t>
  </si>
  <si>
    <t>Piano 21</t>
  </si>
  <si>
    <t>Piano Classics</t>
  </si>
  <si>
    <t>Preiser</t>
  </si>
  <si>
    <t>Quartz</t>
  </si>
  <si>
    <t>Querstand</t>
  </si>
  <si>
    <t>Regent Records</t>
  </si>
  <si>
    <t>Relief</t>
  </si>
  <si>
    <t>Retrospective</t>
  </si>
  <si>
    <t>RFP</t>
  </si>
  <si>
    <t>Saxophone Classics</t>
  </si>
  <si>
    <t>SFS Media</t>
  </si>
  <si>
    <t>Sheva Collection</t>
  </si>
  <si>
    <t>Silva Screen</t>
  </si>
  <si>
    <t>Silverdoor</t>
  </si>
  <si>
    <t>Sleeveless Records</t>
  </si>
  <si>
    <t>Smekkleysa</t>
  </si>
  <si>
    <t>SOMM</t>
  </si>
  <si>
    <t>Spektral</t>
  </si>
  <si>
    <t>Sterling</t>
  </si>
  <si>
    <t>Stone Records</t>
  </si>
  <si>
    <t>Stradivarius</t>
  </si>
  <si>
    <t>Sub Rosa</t>
  </si>
  <si>
    <t>Syrius</t>
  </si>
  <si>
    <t>Testament</t>
  </si>
  <si>
    <t>The Gift of Music</t>
  </si>
  <si>
    <t>Thorofon</t>
  </si>
  <si>
    <t>Tony Palmer Films</t>
  </si>
  <si>
    <t>Tudor</t>
  </si>
  <si>
    <t>TUTL</t>
  </si>
  <si>
    <t>Ty Cerdd</t>
  </si>
  <si>
    <t>Urlicht</t>
  </si>
  <si>
    <t>VAI</t>
  </si>
  <si>
    <t>Vanguard Classics</t>
  </si>
  <si>
    <t>Varèse Sarabande</t>
  </si>
  <si>
    <t>Vermeer Digital</t>
  </si>
  <si>
    <t>Vlad Records</t>
  </si>
  <si>
    <t>Vocalion</t>
  </si>
  <si>
    <t>VoxBox</t>
  </si>
  <si>
    <t>Weitblick</t>
  </si>
  <si>
    <t>Wergo</t>
  </si>
  <si>
    <t>Wet Foot Music</t>
  </si>
  <si>
    <t>Willowhayne Records</t>
  </si>
  <si>
    <t>Xtra</t>
  </si>
  <si>
    <t>CD-rom</t>
  </si>
  <si>
    <t>LP</t>
  </si>
  <si>
    <t>Jul</t>
  </si>
  <si>
    <t>Traditional</t>
  </si>
  <si>
    <t>Film</t>
  </si>
  <si>
    <t>Børn</t>
  </si>
  <si>
    <t>Agnas</t>
  </si>
  <si>
    <t>AGPL</t>
  </si>
  <si>
    <t>Air Note</t>
  </si>
  <si>
    <t>Alice</t>
  </si>
  <si>
    <t>Almaviva</t>
  </si>
  <si>
    <t>Altissimo</t>
  </si>
  <si>
    <t>Altus</t>
  </si>
  <si>
    <t>Alva</t>
  </si>
  <si>
    <t>Amabile</t>
  </si>
  <si>
    <t>Amadeus</t>
  </si>
  <si>
    <t>Amon Ra</t>
  </si>
  <si>
    <t>Analekta</t>
  </si>
  <si>
    <t>ANB</t>
  </si>
  <si>
    <t>Ancha</t>
  </si>
  <si>
    <t>Andromeda</t>
  </si>
  <si>
    <t>Andromeda Music</t>
  </si>
  <si>
    <t>Anna Einarsson Music</t>
  </si>
  <si>
    <t>Annti Sarpila</t>
  </si>
  <si>
    <t>Apart</t>
  </si>
  <si>
    <t>Arietta Discs</t>
  </si>
  <si>
    <t>Arko Records</t>
  </si>
  <si>
    <t>Arte dell' arco</t>
  </si>
  <si>
    <t>Artist Share</t>
  </si>
  <si>
    <t>Artistotipia</t>
  </si>
  <si>
    <t>ASV</t>
  </si>
  <si>
    <t>Attacca</t>
  </si>
  <si>
    <t>Audax</t>
  </si>
  <si>
    <t>Avenira</t>
  </si>
  <si>
    <t>Baltic Records</t>
  </si>
  <si>
    <t>Barbirolli Society</t>
  </si>
  <si>
    <t>Bauta Records</t>
  </si>
  <si>
    <t>Between the lines</t>
  </si>
  <si>
    <t>BHE</t>
  </si>
  <si>
    <t>Biddulph</t>
  </si>
  <si>
    <t>Black Cat Songs</t>
  </si>
  <si>
    <t>Blaze Records</t>
  </si>
  <si>
    <t>Bluebell</t>
  </si>
  <si>
    <t>BluJazz</t>
  </si>
  <si>
    <t>Blå Moln Musik</t>
  </si>
  <si>
    <t>Boheme Music</t>
  </si>
  <si>
    <t>Borgato</t>
  </si>
  <si>
    <t>Bravo!Musix</t>
  </si>
  <si>
    <t>British Music Society</t>
  </si>
  <si>
    <t>Brussel Philharmonic</t>
  </si>
  <si>
    <t>Burning Airlines</t>
  </si>
  <si>
    <t>Bygone Days</t>
  </si>
  <si>
    <t>C-Y Contemporary</t>
  </si>
  <si>
    <t>Cala Records</t>
  </si>
  <si>
    <t>Cantate</t>
  </si>
  <si>
    <t>Caprice</t>
  </si>
  <si>
    <t>Caromitis</t>
  </si>
  <si>
    <t>Casadesus</t>
  </si>
  <si>
    <t>Cascavelle</t>
  </si>
  <si>
    <t>CeePeeVee Records</t>
  </si>
  <si>
    <t>Chamber Sound</t>
  </si>
  <si>
    <t>Changes Music</t>
  </si>
  <si>
    <t>Classic Jazz Productions</t>
  </si>
  <si>
    <t>Claves</t>
  </si>
  <si>
    <t>Columna Musica</t>
  </si>
  <si>
    <t>Combo</t>
  </si>
  <si>
    <t>Concerto</t>
  </si>
  <si>
    <t>Connective</t>
  </si>
  <si>
    <t>Content</t>
  </si>
  <si>
    <t>Country &amp; Eastern</t>
  </si>
  <si>
    <t>Crown Jewels</t>
  </si>
  <si>
    <t>Cryptogramophone</t>
  </si>
  <si>
    <t>Cybele</t>
  </si>
  <si>
    <t>Da Camera Magna</t>
  </si>
  <si>
    <t>DaCapo</t>
  </si>
  <si>
    <t>Dahiz Producciones</t>
  </si>
  <si>
    <t>Dal Segno</t>
  </si>
  <si>
    <t>Datadamen Records</t>
  </si>
  <si>
    <t>David Young</t>
  </si>
  <si>
    <t>Delos</t>
  </si>
  <si>
    <t>Digital Classics</t>
  </si>
  <si>
    <t>Digressione Music</t>
  </si>
  <si>
    <t>Dimma</t>
  </si>
  <si>
    <t>Discant</t>
  </si>
  <si>
    <t>DMP</t>
  </si>
  <si>
    <t>Double Moon</t>
  </si>
  <si>
    <t>Dragon</t>
  </si>
  <si>
    <t>Drone</t>
  </si>
  <si>
    <t>Drömbolaget</t>
  </si>
  <si>
    <t>EA Records</t>
  </si>
  <si>
    <t>Early Music</t>
  </si>
  <si>
    <t>EBS Recording</t>
  </si>
  <si>
    <t>Edition Abseits</t>
  </si>
  <si>
    <t>Edition Modern</t>
  </si>
  <si>
    <t>Editions Albert Moraleda</t>
  </si>
  <si>
    <t>Editions Musicales Ariane Segal</t>
  </si>
  <si>
    <t>Eggmusic</t>
  </si>
  <si>
    <t>El Dingo Records</t>
  </si>
  <si>
    <t>Elegia</t>
  </si>
  <si>
    <t>Elstree Hill</t>
  </si>
  <si>
    <t>EMEC</t>
  </si>
  <si>
    <t>Emrikording &amp; Entertainment</t>
  </si>
  <si>
    <t>Enchiriadis</t>
  </si>
  <si>
    <t>Ensayo</t>
  </si>
  <si>
    <t>Enzo Recordings</t>
  </si>
  <si>
    <t>Erol</t>
  </si>
  <si>
    <t>Essential Gold</t>
  </si>
  <si>
    <t>Et'cetera</t>
  </si>
  <si>
    <t>Eufoda</t>
  </si>
  <si>
    <t>Euromusica</t>
  </si>
  <si>
    <t>Euterpe Musica</t>
  </si>
  <si>
    <t>Eva Hillered</t>
  </si>
  <si>
    <t>Evolving Traditions</t>
  </si>
  <si>
    <t>Exton</t>
  </si>
  <si>
    <t>F-Records</t>
  </si>
  <si>
    <t>Favorit</t>
  </si>
  <si>
    <t>Fireball</t>
  </si>
  <si>
    <t>First Hand</t>
  </si>
  <si>
    <t>First Night</t>
  </si>
  <si>
    <t>Flapper</t>
  </si>
  <si>
    <t>Flash Music</t>
  </si>
  <si>
    <t>Fleur de Lys</t>
  </si>
  <si>
    <t>Footprint</t>
  </si>
  <si>
    <t>Four Seasons</t>
  </si>
  <si>
    <t>Fusion Records</t>
  </si>
  <si>
    <t>Fylkingen</t>
  </si>
  <si>
    <t>Förlaget Tongång</t>
  </si>
  <si>
    <t>GAC</t>
  </si>
  <si>
    <t>Ganesh</t>
  </si>
  <si>
    <t>Gason</t>
  </si>
  <si>
    <t>Gebhardt</t>
  </si>
  <si>
    <t>Gecko Music Sweden</t>
  </si>
  <si>
    <t>GHA Records</t>
  </si>
  <si>
    <t>Glissando</t>
  </si>
  <si>
    <t>Golden Legacy</t>
  </si>
  <si>
    <t>GPR Records</t>
  </si>
  <si>
    <t>Gramzapis Company</t>
  </si>
  <si>
    <t>Gustav Lundgren</t>
  </si>
  <si>
    <t>Harp &amp; Co</t>
  </si>
  <si>
    <t>Hasse Larsson</t>
  </si>
  <si>
    <t>Helsingborg Symfoniorkester</t>
  </si>
  <si>
    <t>Hendrix Music Production</t>
  </si>
  <si>
    <t>Hermes Ensemble</t>
  </si>
  <si>
    <t>Hip Bop</t>
  </si>
  <si>
    <t>Hitworks AB</t>
  </si>
  <si>
    <t>Holmen Music</t>
  </si>
  <si>
    <t>Hortus</t>
  </si>
  <si>
    <t>HR-Musik</t>
  </si>
  <si>
    <t>Hurv</t>
  </si>
  <si>
    <t>Hush Collection</t>
  </si>
  <si>
    <t>Hybris</t>
  </si>
  <si>
    <t>Hänssler</t>
  </si>
  <si>
    <t>I-Ration Records</t>
  </si>
  <si>
    <t>Icelandic</t>
  </si>
  <si>
    <t>III Millennio</t>
  </si>
  <si>
    <t>IM Lab</t>
  </si>
  <si>
    <t>Imogena</t>
  </si>
  <si>
    <t>IMP Classics</t>
  </si>
  <si>
    <t>Indésens</t>
  </si>
  <si>
    <t>Integra Classic</t>
  </si>
  <si>
    <t>Intégral</t>
  </si>
  <si>
    <t>Intim Musik</t>
  </si>
  <si>
    <t>Intuition</t>
  </si>
  <si>
    <t>Islenskir Tonar</t>
  </si>
  <si>
    <t>ITM</t>
  </si>
  <si>
    <t>Ivory</t>
  </si>
  <si>
    <t>J.A.M. Produktion</t>
  </si>
  <si>
    <t>Jazz In Motion</t>
  </si>
  <si>
    <t>Jens-Christian Wandt</t>
  </si>
  <si>
    <t>JJ Tracks</t>
  </si>
  <si>
    <t>JMR</t>
  </si>
  <si>
    <t>Jump4Joy</t>
  </si>
  <si>
    <t>KAN</t>
  </si>
  <si>
    <t>Karlssons Musik</t>
  </si>
  <si>
    <t>Kicco Classics</t>
  </si>
  <si>
    <t>King International</t>
  </si>
  <si>
    <t>King Jazz</t>
  </si>
  <si>
    <t>KMH</t>
  </si>
  <si>
    <t>Konfonium Audio</t>
  </si>
  <si>
    <t>Kopasetic</t>
  </si>
  <si>
    <t>KTL</t>
  </si>
  <si>
    <t>La Bottega Discantica</t>
  </si>
  <si>
    <t>La Scala Bookstore</t>
  </si>
  <si>
    <t>Label Inco</t>
  </si>
  <si>
    <t>Lanigran</t>
  </si>
  <si>
    <t>Licanus</t>
  </si>
  <si>
    <t>Lira d'Arc</t>
  </si>
  <si>
    <t>Living Stage</t>
  </si>
  <si>
    <t>LJ Records</t>
  </si>
  <si>
    <t>London Sinfonietta</t>
  </si>
  <si>
    <t>Lontana</t>
  </si>
  <si>
    <t>Lovestream</t>
  </si>
  <si>
    <t>Lunds Vokalensemble</t>
  </si>
  <si>
    <t>Luxery</t>
  </si>
  <si>
    <t>MA Theatre</t>
  </si>
  <si>
    <t>Magpie Records</t>
  </si>
  <si>
    <t>Maguelone</t>
  </si>
  <si>
    <t>Malibran</t>
  </si>
  <si>
    <t>Malmö Audioproduktion</t>
  </si>
  <si>
    <t>Malou Berg</t>
  </si>
  <si>
    <t>Marc Aurel Edition</t>
  </si>
  <si>
    <t>Medici Classics</t>
  </si>
  <si>
    <t>Melodiya</t>
  </si>
  <si>
    <t>Michael Storrs Music</t>
  </si>
  <si>
    <t>Mimo Sound</t>
  </si>
  <si>
    <t>Mirrors</t>
  </si>
  <si>
    <t>Modesty</t>
  </si>
  <si>
    <t>Mondo Musica</t>
  </si>
  <si>
    <t>Musica Rara</t>
  </si>
  <si>
    <t>Musiépoca</t>
  </si>
  <si>
    <t>Musiques a la Chabotterie</t>
  </si>
  <si>
    <t>Nabophone</t>
  </si>
  <si>
    <t>Nettle and Markham</t>
  </si>
  <si>
    <t>New Man Music</t>
  </si>
  <si>
    <t>NM Classics</t>
  </si>
  <si>
    <t>NMC Music</t>
  </si>
  <si>
    <t>Nordic Tradition</t>
  </si>
  <si>
    <t>Northern Flowers</t>
  </si>
  <si>
    <t>Northside Records</t>
  </si>
  <si>
    <t>Nosag</t>
  </si>
  <si>
    <t>Novoton</t>
  </si>
  <si>
    <t>NÅN Records</t>
  </si>
  <si>
    <t>Oehms Classics</t>
  </si>
  <si>
    <t>Olive Music</t>
  </si>
  <si>
    <t>Omega Classics</t>
  </si>
  <si>
    <t>Only Hands Small</t>
  </si>
  <si>
    <t>OPMC Classics</t>
  </si>
  <si>
    <t>Orange Street</t>
  </si>
  <si>
    <t>Oxford Philomusica</t>
  </si>
  <si>
    <t>Paraty</t>
  </si>
  <si>
    <t>Pavilion</t>
  </si>
  <si>
    <t>Pearl</t>
  </si>
  <si>
    <t>Pentland Music</t>
  </si>
  <si>
    <t>Phono Suecia</t>
  </si>
  <si>
    <t>Phontastic</t>
  </si>
  <si>
    <t>Pickwick Visual Entertainment</t>
  </si>
  <si>
    <t>Playing With Music</t>
  </si>
  <si>
    <t>Plenum Vo</t>
  </si>
  <si>
    <t>Polydor</t>
  </si>
  <si>
    <t>Polymnie</t>
  </si>
  <si>
    <t>Pon Records</t>
  </si>
  <si>
    <t>Popshot</t>
  </si>
  <si>
    <t>Port-Royal</t>
  </si>
  <si>
    <t>Portrait</t>
  </si>
  <si>
    <t>Priory</t>
  </si>
  <si>
    <t>Promising Records</t>
  </si>
  <si>
    <t>Prova Productions</t>
  </si>
  <si>
    <t>Purely</t>
  </si>
  <si>
    <t>Quill Classics</t>
  </si>
  <si>
    <t>Ragadang</t>
  </si>
  <si>
    <t>Ragdoll Production</t>
  </si>
  <si>
    <t>Raumklang</t>
  </si>
  <si>
    <t>RBM</t>
  </si>
  <si>
    <t>RCO Live</t>
  </si>
  <si>
    <t>Real Gold</t>
  </si>
  <si>
    <t>Red Note</t>
  </si>
  <si>
    <t>Red Priest</t>
  </si>
  <si>
    <t>Resonus</t>
  </si>
  <si>
    <t>Retrieval</t>
  </si>
  <si>
    <t>Retrospective (Collins)</t>
  </si>
  <si>
    <t>Ricercar</t>
  </si>
  <si>
    <t>Romeo &amp; Julia Kören</t>
  </si>
  <si>
    <t>Russian Compact Disc</t>
  </si>
  <si>
    <t>Russian Lyre</t>
  </si>
  <si>
    <t>Safety Records</t>
  </si>
  <si>
    <t>Saphir</t>
  </si>
  <si>
    <t>Sara Records</t>
  </si>
  <si>
    <t>Satirino</t>
  </si>
  <si>
    <t>Saydisc</t>
  </si>
  <si>
    <t>Schildt Records</t>
  </si>
  <si>
    <t>Seaflower</t>
  </si>
  <si>
    <t>SEAL</t>
  </si>
  <si>
    <t>Seelenklang</t>
  </si>
  <si>
    <t>Sensitive Records</t>
  </si>
  <si>
    <t>Serpent</t>
  </si>
  <si>
    <t>Seymour</t>
  </si>
  <si>
    <t>SFZ Records</t>
  </si>
  <si>
    <t>Silver Road</t>
  </si>
  <si>
    <t>Sinus Verlag</t>
  </si>
  <si>
    <t>Sittel</t>
  </si>
  <si>
    <t>Skarbo</t>
  </si>
  <si>
    <t>Slide Records</t>
  </si>
  <si>
    <t>Sockeye</t>
  </si>
  <si>
    <t>Solo Records</t>
  </si>
  <si>
    <t>Solstice</t>
  </si>
  <si>
    <t>Spice Of Life</t>
  </si>
  <si>
    <t>Starlab Records</t>
  </si>
  <si>
    <t>Stockholm Jazz</t>
  </si>
  <si>
    <t>Suoni e colori</t>
  </si>
  <si>
    <t>Svensk Musikproduktion</t>
  </si>
  <si>
    <t>Svetlanova</t>
  </si>
  <si>
    <t>Swingkids</t>
  </si>
  <si>
    <t>Särart Productions</t>
  </si>
  <si>
    <t>Talanton</t>
  </si>
  <si>
    <t>TDK</t>
  </si>
  <si>
    <t>That's Entertainment</t>
  </si>
  <si>
    <t>Tiny Tiger Production</t>
  </si>
  <si>
    <t>TLS Records</t>
  </si>
  <si>
    <t>Touché Music</t>
  </si>
  <si>
    <t>Triton</t>
  </si>
  <si>
    <t>TYXart</t>
  </si>
  <si>
    <t>United Recording Company</t>
  </si>
  <si>
    <t>Vagyard Music Boulevard</t>
  </si>
  <si>
    <t>Vanitas</t>
  </si>
  <si>
    <t>Vax Records</t>
  </si>
  <si>
    <t>Verso</t>
  </si>
  <si>
    <t>Vibafemba</t>
  </si>
  <si>
    <t>Videoland</t>
  </si>
  <si>
    <t>Villa Artis</t>
  </si>
  <si>
    <t>Vista Vera</t>
  </si>
  <si>
    <t>Vox Aetern</t>
  </si>
  <si>
    <t>Walhall</t>
  </si>
  <si>
    <t>Well-Spun Records</t>
  </si>
  <si>
    <t>West Hill</t>
  </si>
  <si>
    <t>Weton-Wesgram</t>
  </si>
  <si>
    <t>Whoever</t>
  </si>
  <si>
    <t>Whosjack</t>
  </si>
  <si>
    <t>Wide Meadow</t>
  </si>
  <si>
    <t>Word Records</t>
  </si>
  <si>
    <t>World Wind Music</t>
  </si>
  <si>
    <t>YTF</t>
  </si>
  <si>
    <t>Zappel</t>
  </si>
  <si>
    <t>Zentens Music</t>
  </si>
  <si>
    <t>---</t>
  </si>
  <si>
    <t>KATEGORI 2</t>
  </si>
  <si>
    <t>PERIODE</t>
  </si>
  <si>
    <t>Middelalder (    -1400)</t>
  </si>
  <si>
    <t>Renaissance (1400-1600)</t>
  </si>
  <si>
    <t>Barok (1600-1750)</t>
  </si>
  <si>
    <t>Klassisk (1750-1830)</t>
  </si>
  <si>
    <t>Romantik (1830-1920)</t>
  </si>
  <si>
    <t>Moderne (1920-    )</t>
  </si>
  <si>
    <t>Klaver</t>
  </si>
  <si>
    <t>Violin</t>
  </si>
  <si>
    <t>Cello</t>
  </si>
  <si>
    <t>Fløjte</t>
  </si>
  <si>
    <t>Flere stilperioder</t>
  </si>
  <si>
    <t>Orgel</t>
  </si>
  <si>
    <t>Elektronisk</t>
  </si>
  <si>
    <t>Diverse</t>
  </si>
  <si>
    <t>DVD Audio</t>
  </si>
  <si>
    <t>Blu-ray Audio</t>
  </si>
  <si>
    <t>Alba</t>
  </si>
  <si>
    <t>Antarctica</t>
  </si>
  <si>
    <t>APR</t>
  </si>
  <si>
    <t>Arkhé Music</t>
  </si>
  <si>
    <t>Bridge</t>
  </si>
  <si>
    <t>Clam Records</t>
  </si>
  <si>
    <t>CRD</t>
  </si>
  <si>
    <t>Cubafilin</t>
  </si>
  <si>
    <t>CuGate</t>
  </si>
  <si>
    <t>Diapason</t>
  </si>
  <si>
    <t>Estonian Record Production</t>
  </si>
  <si>
    <t>JSP</t>
  </si>
  <si>
    <t>JSP Records</t>
  </si>
  <si>
    <t>Koramant Records</t>
  </si>
  <si>
    <t>Le Chant de Linos</t>
  </si>
  <si>
    <t>LPO</t>
  </si>
  <si>
    <t>MSO</t>
  </si>
  <si>
    <t>Odradek Records</t>
  </si>
  <si>
    <t>Origin Classical</t>
  </si>
  <si>
    <t>Perfect Noise</t>
  </si>
  <si>
    <t>Roven Records</t>
  </si>
  <si>
    <t>Vision of Sound</t>
  </si>
  <si>
    <t>Winter &amp; Winter</t>
  </si>
  <si>
    <t>Winter and Winter</t>
  </si>
  <si>
    <t>Aevea</t>
  </si>
  <si>
    <t>Arts Music</t>
  </si>
  <si>
    <t>Capriol Films</t>
  </si>
  <si>
    <t>DB Productions</t>
  </si>
  <si>
    <t>Evoe</t>
  </si>
  <si>
    <t>Glen Roven</t>
  </si>
  <si>
    <t>MG Music</t>
  </si>
  <si>
    <t>MSR Classics</t>
  </si>
  <si>
    <t>Preiser Records</t>
  </si>
  <si>
    <t>Quintessence</t>
  </si>
  <si>
    <t>University of St Andrews</t>
  </si>
  <si>
    <t>Vox Classics</t>
  </si>
  <si>
    <t>Cembalo</t>
  </si>
  <si>
    <t>Cembalo / klaver</t>
  </si>
  <si>
    <t>Guitar</t>
  </si>
  <si>
    <t>Bratsch</t>
  </si>
  <si>
    <t>Kontrabas</t>
  </si>
  <si>
    <t>Lut</t>
  </si>
  <si>
    <t>Harpe</t>
  </si>
  <si>
    <t>Viola da gamba</t>
  </si>
  <si>
    <t>Theorbe</t>
  </si>
  <si>
    <t>Trompet</t>
  </si>
  <si>
    <t>Horn</t>
  </si>
  <si>
    <t>Saxofon</t>
  </si>
  <si>
    <t>Messing</t>
  </si>
  <si>
    <t>Klarinet</t>
  </si>
  <si>
    <t>Obo</t>
  </si>
  <si>
    <t>Fagot</t>
  </si>
  <si>
    <t>Blokfløjte</t>
  </si>
  <si>
    <t>Piccolofløjte</t>
  </si>
  <si>
    <t>Zink</t>
  </si>
  <si>
    <t>Accordion</t>
  </si>
  <si>
    <t>Slagtøj</t>
  </si>
  <si>
    <t>Glas</t>
  </si>
  <si>
    <t>OPRETTET</t>
  </si>
  <si>
    <t>INSTRUMENT</t>
  </si>
  <si>
    <t>INSTR. 4</t>
  </si>
  <si>
    <t>INSTR. 3</t>
  </si>
  <si>
    <t>INSTR. 2</t>
  </si>
  <si>
    <t>INSTR. 1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</si>
</sst>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[$-1010409]0.0"/>
    <numFmt numFmtId="187" formatCode="[$-1010409]0.000"/>
    <numFmt numFmtId="188" formatCode="mmm/yyyy"/>
    <numFmt numFmtId="189" formatCode="&quot;Ja&quot;;&quot;Ja&quot;;&quot;Nej&quot;"/>
    <numFmt numFmtId="190" formatCode="&quot;Sandt&quot;;&quot;Sandt&quot;;&quot;Falsk&quot;"/>
    <numFmt numFmtId="191" formatCode="&quot;Til&quot;;&quot;Til&quot;;&quot;Fra&quot;"/>
    <numFmt numFmtId="192" formatCode="[$€-2]\ #.##000_);[Red]\([$€-2]\ #.##000\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3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3" applyNumberFormat="0" applyAlignment="0" applyProtection="0"/>
    <xf numFmtId="0" fontId="30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2" fillId="33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vertical="top"/>
    </xf>
    <xf numFmtId="49" fontId="41" fillId="33" borderId="0" xfId="0" applyNumberFormat="1" applyFont="1" applyFill="1" applyAlignment="1">
      <alignment horizontal="center"/>
    </xf>
    <xf numFmtId="1" fontId="22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2" fontId="22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49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828675</xdr:colOff>
      <xdr:row>1</xdr:row>
      <xdr:rowOff>19050</xdr:rowOff>
    </xdr:from>
    <xdr:to>
      <xdr:col>7</xdr:col>
      <xdr:colOff>19050</xdr:colOff>
      <xdr:row>2</xdr:row>
      <xdr:rowOff>85725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219075"/>
          <a:ext cx="1447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U1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11.00390625" defaultRowHeight="15.75"/>
  <cols>
    <col min="1" max="1" width="16.125" style="1" bestFit="1" customWidth="1"/>
    <col min="2" max="2" width="15.125" style="1" customWidth="1"/>
    <col min="3" max="3" width="20.625" style="1" bestFit="1" customWidth="1"/>
    <col min="4" max="4" width="36.375" style="1" bestFit="1" customWidth="1"/>
    <col min="5" max="5" width="26.875" style="1" bestFit="1" customWidth="1"/>
    <col min="6" max="6" width="11.00390625" style="1" customWidth="1"/>
    <col min="7" max="7" width="18.625" style="1" customWidth="1"/>
    <col min="8" max="8" width="16.125" style="7" bestFit="1" customWidth="1"/>
    <col min="9" max="9" width="16.125" style="9" customWidth="1"/>
    <col min="10" max="10" width="16.125" style="2" customWidth="1"/>
    <col min="11" max="11" width="6.625" style="1" bestFit="1" customWidth="1"/>
    <col min="12" max="20" width="10.875" style="1" customWidth="1"/>
    <col min="21" max="21" width="11.00390625" style="10" customWidth="1"/>
    <col min="22" max="22" width="9.00390625" style="1" bestFit="1" customWidth="1"/>
    <col min="23" max="16384" width="11.00390625" style="1" customWidth="1"/>
  </cols>
  <sheetData>
    <row r="1" spans="1:21" s="17" customFormat="1" ht="15.75">
      <c r="A1" s="3" t="s">
        <v>0</v>
      </c>
      <c r="B1" s="3" t="s">
        <v>1</v>
      </c>
      <c r="C1" s="3" t="s">
        <v>4</v>
      </c>
      <c r="D1" s="3" t="s">
        <v>2</v>
      </c>
      <c r="E1" s="3" t="s">
        <v>9</v>
      </c>
      <c r="F1" s="3" t="s">
        <v>10</v>
      </c>
      <c r="G1" s="5" t="s">
        <v>24</v>
      </c>
      <c r="H1" s="6" t="s">
        <v>25</v>
      </c>
      <c r="I1" s="8" t="s">
        <v>5</v>
      </c>
      <c r="J1" s="3" t="s">
        <v>6</v>
      </c>
      <c r="K1" s="5" t="s">
        <v>7</v>
      </c>
      <c r="L1" s="5" t="s">
        <v>8</v>
      </c>
      <c r="M1" s="5" t="s">
        <v>26</v>
      </c>
      <c r="N1" s="5" t="s">
        <v>528</v>
      </c>
      <c r="O1" s="5" t="s">
        <v>609</v>
      </c>
      <c r="P1" s="5" t="s">
        <v>608</v>
      </c>
      <c r="Q1" s="5" t="s">
        <v>607</v>
      </c>
      <c r="R1" s="5" t="s">
        <v>606</v>
      </c>
      <c r="S1" s="5" t="s">
        <v>529</v>
      </c>
      <c r="T1" s="16" t="s">
        <v>604</v>
      </c>
      <c r="U1" s="16" t="s">
        <v>3</v>
      </c>
    </row>
    <row r="2" ht="15.75"/>
    <row r="3" ht="15.75"/>
  </sheetData>
  <sheetProtection/>
  <dataValidations count="7">
    <dataValidation errorStyle="warning" type="list" allowBlank="1" showInputMessage="1" showErrorMessage="1" prompt="Medietype" errorTitle="Mediefejl" error="Vil du oprette denne nye mediekombination så tryk ENTER" sqref="K2">
      <formula1>Medie</formula1>
    </dataValidation>
    <dataValidation errorStyle="warning" type="list" allowBlank="1" showInputMessage="1" showErrorMessage="1" prompt="Labelnavn" errorTitle="Labelfejl" error="Vil du oprette dette nye label så tryk ENTER" sqref="G2">
      <formula1>Label</formula1>
    </dataValidation>
    <dataValidation errorStyle="warning" type="list" allowBlank="1" showInputMessage="1" showErrorMessage="1" prompt="Musikgenre" errorTitle="Genrefejl" error="Vil du oprette denne nye genre så tryk ENTER" sqref="L2">
      <formula1>Genre</formula1>
    </dataValidation>
    <dataValidation type="list" allowBlank="1" showInputMessage="1" showErrorMessage="1" prompt="Kategori 1" errorTitle="Katfejl" error="Hvis du vil oprette denne nye kategori så tryk ENTER" sqref="M2">
      <formula1>Kategori</formula1>
    </dataValidation>
    <dataValidation errorStyle="warning" type="list" allowBlank="1" showInputMessage="1" showErrorMessage="1" prompt="Kategori 2" errorTitle="Katfejl" error="Hvis du vil oprette denne nye kategori så klik ENTER" sqref="N2">
      <formula1>Kategori</formula1>
    </dataValidation>
    <dataValidation errorStyle="warning" type="list" allowBlank="1" showInputMessage="1" showErrorMessage="1" error="Hvis du vil oprette dette nye instrument så tryk ENTER" sqref="O2:R2">
      <formula1>Instrument</formula1>
    </dataValidation>
    <dataValidation errorStyle="warning" type="list" allowBlank="1" showInputMessage="1" showErrorMessage="1" error="Hvis du oprette denne nye periode så tryk ENTER" sqref="S2">
      <formula1>Periode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F5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37" sqref="A537"/>
    </sheetView>
  </sheetViews>
  <sheetFormatPr defaultColWidth="11.00390625" defaultRowHeight="15.75"/>
  <cols>
    <col min="1" max="1" width="26.625" style="12" bestFit="1" customWidth="1"/>
    <col min="2" max="2" width="12.125" style="0" bestFit="1" customWidth="1"/>
    <col min="3" max="3" width="21.625" style="0" bestFit="1" customWidth="1"/>
    <col min="4" max="4" width="10.50390625" style="0" bestFit="1" customWidth="1"/>
    <col min="5" max="5" width="13.875" style="0" bestFit="1" customWidth="1"/>
    <col min="6" max="6" width="15.00390625" style="0" bestFit="1" customWidth="1"/>
  </cols>
  <sheetData>
    <row r="1" spans="1:6" ht="15.75">
      <c r="A1" s="15" t="s">
        <v>24</v>
      </c>
      <c r="B1" s="14" t="s">
        <v>7</v>
      </c>
      <c r="C1" s="14" t="s">
        <v>529</v>
      </c>
      <c r="D1" s="14" t="s">
        <v>8</v>
      </c>
      <c r="E1" s="14" t="s">
        <v>26</v>
      </c>
      <c r="F1" s="14" t="s">
        <v>605</v>
      </c>
    </row>
    <row r="2" spans="1:6" ht="15.75">
      <c r="A2" s="11" t="s">
        <v>31</v>
      </c>
      <c r="B2" s="4" t="s">
        <v>11</v>
      </c>
      <c r="C2" s="4" t="s">
        <v>530</v>
      </c>
      <c r="D2" s="4" t="s">
        <v>13</v>
      </c>
      <c r="E2" s="4" t="s">
        <v>17</v>
      </c>
      <c r="F2" s="11" t="s">
        <v>536</v>
      </c>
    </row>
    <row r="3" spans="1:6" ht="15.75">
      <c r="A3" s="11" t="s">
        <v>36</v>
      </c>
      <c r="B3" s="4" t="s">
        <v>29</v>
      </c>
      <c r="C3" s="4" t="s">
        <v>531</v>
      </c>
      <c r="D3" s="4" t="s">
        <v>12</v>
      </c>
      <c r="E3" s="4" t="s">
        <v>18</v>
      </c>
      <c r="F3" s="11" t="s">
        <v>582</v>
      </c>
    </row>
    <row r="4" spans="1:6" ht="15.75">
      <c r="A4" s="11" t="s">
        <v>32</v>
      </c>
      <c r="B4" s="4" t="s">
        <v>14</v>
      </c>
      <c r="C4" s="4" t="s">
        <v>532</v>
      </c>
      <c r="D4" s="4" t="s">
        <v>15</v>
      </c>
      <c r="E4" s="4" t="s">
        <v>19</v>
      </c>
      <c r="F4" s="11" t="s">
        <v>583</v>
      </c>
    </row>
    <row r="5" spans="1:6" ht="15.75">
      <c r="A5" s="11" t="s">
        <v>546</v>
      </c>
      <c r="B5" s="4" t="s">
        <v>544</v>
      </c>
      <c r="C5" s="4" t="s">
        <v>533</v>
      </c>
      <c r="D5" s="4" t="s">
        <v>16</v>
      </c>
      <c r="E5" s="4" t="s">
        <v>20</v>
      </c>
      <c r="F5" s="11" t="s">
        <v>541</v>
      </c>
    </row>
    <row r="6" spans="1:6" ht="15.75">
      <c r="A6" s="11" t="s">
        <v>33</v>
      </c>
      <c r="B6" s="4" t="s">
        <v>28</v>
      </c>
      <c r="C6" s="4" t="s">
        <v>534</v>
      </c>
      <c r="D6" s="4" t="s">
        <v>527</v>
      </c>
      <c r="E6" s="4" t="s">
        <v>21</v>
      </c>
      <c r="F6" s="13" t="s">
        <v>527</v>
      </c>
    </row>
    <row r="7" spans="1:6" ht="15.75">
      <c r="A7" s="11" t="s">
        <v>37</v>
      </c>
      <c r="B7" s="4" t="s">
        <v>545</v>
      </c>
      <c r="C7" s="4" t="s">
        <v>535</v>
      </c>
      <c r="D7" s="4" t="s">
        <v>206</v>
      </c>
      <c r="E7" s="4" t="s">
        <v>542</v>
      </c>
      <c r="F7" s="11" t="s">
        <v>537</v>
      </c>
    </row>
    <row r="8" spans="1:6" ht="15.75">
      <c r="A8" s="11" t="s">
        <v>38</v>
      </c>
      <c r="B8" s="4" t="s">
        <v>204</v>
      </c>
      <c r="C8" s="4" t="s">
        <v>540</v>
      </c>
      <c r="D8" s="4" t="s">
        <v>207</v>
      </c>
      <c r="E8" s="4" t="s">
        <v>22</v>
      </c>
      <c r="F8" s="11" t="s">
        <v>538</v>
      </c>
    </row>
    <row r="9" spans="1:6" ht="15.75">
      <c r="A9" s="11" t="s">
        <v>39</v>
      </c>
      <c r="B9" s="4" t="s">
        <v>205</v>
      </c>
      <c r="D9" s="4" t="s">
        <v>27</v>
      </c>
      <c r="E9" s="4" t="s">
        <v>23</v>
      </c>
      <c r="F9" s="11" t="s">
        <v>584</v>
      </c>
    </row>
    <row r="10" spans="1:6" ht="15.75">
      <c r="A10" s="11" t="s">
        <v>547</v>
      </c>
      <c r="D10" s="4" t="s">
        <v>208</v>
      </c>
      <c r="E10" s="4" t="s">
        <v>527</v>
      </c>
      <c r="F10" s="11" t="s">
        <v>585</v>
      </c>
    </row>
    <row r="11" spans="1:6" ht="15.75">
      <c r="A11" s="11" t="s">
        <v>548</v>
      </c>
      <c r="E11" s="4" t="s">
        <v>206</v>
      </c>
      <c r="F11" s="11" t="s">
        <v>586</v>
      </c>
    </row>
    <row r="12" spans="1:6" ht="15.75">
      <c r="A12" s="11" t="s">
        <v>43</v>
      </c>
      <c r="E12" s="4" t="s">
        <v>27</v>
      </c>
      <c r="F12" s="11" t="s">
        <v>587</v>
      </c>
    </row>
    <row r="13" spans="1:6" ht="15.75">
      <c r="A13" s="11" t="s">
        <v>549</v>
      </c>
      <c r="E13" s="4" t="s">
        <v>209</v>
      </c>
      <c r="F13" s="11" t="s">
        <v>588</v>
      </c>
    </row>
    <row r="14" spans="1:6" ht="15.75">
      <c r="A14" s="11" t="s">
        <v>44</v>
      </c>
      <c r="F14" s="11" t="s">
        <v>589</v>
      </c>
    </row>
    <row r="15" spans="1:6" ht="15.75">
      <c r="A15" s="11" t="s">
        <v>45</v>
      </c>
      <c r="F15" s="11" t="s">
        <v>590</v>
      </c>
    </row>
    <row r="16" spans="1:6" ht="15.75">
      <c r="A16" s="11" t="s">
        <v>46</v>
      </c>
      <c r="F16" s="13" t="s">
        <v>527</v>
      </c>
    </row>
    <row r="17" spans="1:6" ht="15.75">
      <c r="A17" s="11" t="s">
        <v>236</v>
      </c>
      <c r="F17" s="11" t="s">
        <v>539</v>
      </c>
    </row>
    <row r="18" spans="1:6" ht="15.75">
      <c r="A18" s="11" t="s">
        <v>47</v>
      </c>
      <c r="F18" s="11" t="s">
        <v>595</v>
      </c>
    </row>
    <row r="19" spans="1:6" ht="15.75">
      <c r="A19" s="11" t="s">
        <v>48</v>
      </c>
      <c r="F19" s="11" t="s">
        <v>596</v>
      </c>
    </row>
    <row r="20" spans="1:6" ht="15.75">
      <c r="A20" s="11" t="s">
        <v>49</v>
      </c>
      <c r="F20" s="11" t="s">
        <v>597</v>
      </c>
    </row>
    <row r="21" spans="1:6" ht="15.75">
      <c r="A21" s="11" t="s">
        <v>51</v>
      </c>
      <c r="F21" s="11" t="s">
        <v>598</v>
      </c>
    </row>
    <row r="22" spans="1:6" ht="15.75">
      <c r="A22" s="11" t="s">
        <v>52</v>
      </c>
      <c r="F22" s="11" t="s">
        <v>599</v>
      </c>
    </row>
    <row r="23" spans="1:6" ht="15.75">
      <c r="A23" s="11" t="s">
        <v>53</v>
      </c>
      <c r="F23" s="11" t="s">
        <v>600</v>
      </c>
    </row>
    <row r="24" spans="1:6" ht="15.75">
      <c r="A24" s="11" t="s">
        <v>55</v>
      </c>
      <c r="F24" s="13" t="s">
        <v>527</v>
      </c>
    </row>
    <row r="25" spans="1:6" ht="15.75">
      <c r="A25" s="11" t="s">
        <v>56</v>
      </c>
      <c r="F25" s="11" t="s">
        <v>591</v>
      </c>
    </row>
    <row r="26" spans="1:6" ht="15.75">
      <c r="A26" s="11" t="s">
        <v>57</v>
      </c>
      <c r="F26" s="11" t="s">
        <v>592</v>
      </c>
    </row>
    <row r="27" spans="1:6" ht="15.75">
      <c r="A27" s="11" t="s">
        <v>58</v>
      </c>
      <c r="F27" s="11" t="s">
        <v>593</v>
      </c>
    </row>
    <row r="28" spans="1:6" ht="15.75">
      <c r="A28" s="11" t="s">
        <v>60</v>
      </c>
      <c r="F28" s="11" t="s">
        <v>594</v>
      </c>
    </row>
    <row r="29" spans="1:6" ht="15.75">
      <c r="A29" s="11" t="s">
        <v>61</v>
      </c>
      <c r="F29" s="13" t="s">
        <v>527</v>
      </c>
    </row>
    <row r="30" spans="1:6" ht="15.75">
      <c r="A30" s="11" t="s">
        <v>550</v>
      </c>
      <c r="F30" s="11" t="s">
        <v>601</v>
      </c>
    </row>
    <row r="31" spans="1:6" ht="15.75">
      <c r="A31" s="11" t="s">
        <v>64</v>
      </c>
      <c r="F31" s="11" t="s">
        <v>602</v>
      </c>
    </row>
    <row r="32" spans="1:6" ht="15.75">
      <c r="A32" s="11" t="s">
        <v>65</v>
      </c>
      <c r="F32" s="11" t="s">
        <v>603</v>
      </c>
    </row>
    <row r="33" spans="1:6" ht="15.75">
      <c r="A33" s="11" t="s">
        <v>257</v>
      </c>
      <c r="F33" s="11" t="s">
        <v>543</v>
      </c>
    </row>
    <row r="34" ht="15.75">
      <c r="A34" s="11" t="s">
        <v>70</v>
      </c>
    </row>
    <row r="35" ht="15.75">
      <c r="A35" s="11" t="s">
        <v>72</v>
      </c>
    </row>
    <row r="36" ht="15.75">
      <c r="A36" s="11" t="s">
        <v>73</v>
      </c>
    </row>
    <row r="37" ht="15.75">
      <c r="A37" s="11" t="s">
        <v>74</v>
      </c>
    </row>
    <row r="38" ht="15.75">
      <c r="A38" s="11" t="s">
        <v>75</v>
      </c>
    </row>
    <row r="39" ht="15.75">
      <c r="A39" s="11" t="s">
        <v>551</v>
      </c>
    </row>
    <row r="40" ht="15.75">
      <c r="A40" s="11" t="s">
        <v>77</v>
      </c>
    </row>
    <row r="41" ht="15.75">
      <c r="A41" s="11" t="s">
        <v>78</v>
      </c>
    </row>
    <row r="42" ht="15.75">
      <c r="A42" s="11" t="s">
        <v>80</v>
      </c>
    </row>
    <row r="43" ht="15.75">
      <c r="A43" s="11" t="s">
        <v>81</v>
      </c>
    </row>
    <row r="44" ht="15.75">
      <c r="A44" s="11" t="s">
        <v>82</v>
      </c>
    </row>
    <row r="45" ht="15.75">
      <c r="A45" s="11" t="s">
        <v>552</v>
      </c>
    </row>
    <row r="46" ht="15.75">
      <c r="A46" s="11" t="s">
        <v>553</v>
      </c>
    </row>
    <row r="47" ht="15.75">
      <c r="A47" s="11" t="s">
        <v>554</v>
      </c>
    </row>
    <row r="48" ht="15.75">
      <c r="A48" s="11" t="s">
        <v>84</v>
      </c>
    </row>
    <row r="49" ht="15.75">
      <c r="A49" s="11" t="s">
        <v>277</v>
      </c>
    </row>
    <row r="50" ht="15.75">
      <c r="A50" s="11" t="s">
        <v>85</v>
      </c>
    </row>
    <row r="51" ht="15.75">
      <c r="A51" s="11" t="s">
        <v>555</v>
      </c>
    </row>
    <row r="52" ht="15.75">
      <c r="A52" s="11" t="s">
        <v>89</v>
      </c>
    </row>
    <row r="53" ht="15.75">
      <c r="A53" s="11" t="s">
        <v>90</v>
      </c>
    </row>
    <row r="54" ht="15.75">
      <c r="A54" s="11" t="s">
        <v>91</v>
      </c>
    </row>
    <row r="55" ht="15.75">
      <c r="A55" s="11" t="s">
        <v>92</v>
      </c>
    </row>
    <row r="56" ht="15.75">
      <c r="A56" s="11" t="s">
        <v>93</v>
      </c>
    </row>
    <row r="57" ht="15.75">
      <c r="A57" s="11" t="s">
        <v>296</v>
      </c>
    </row>
    <row r="58" ht="15.75">
      <c r="A58" s="11" t="s">
        <v>97</v>
      </c>
    </row>
    <row r="59" ht="15.75">
      <c r="A59" s="11" t="s">
        <v>556</v>
      </c>
    </row>
    <row r="60" ht="15.75">
      <c r="A60" s="11" t="s">
        <v>99</v>
      </c>
    </row>
    <row r="61" ht="15.75">
      <c r="A61" s="11" t="s">
        <v>311</v>
      </c>
    </row>
    <row r="62" ht="15.75">
      <c r="A62" s="11" t="s">
        <v>100</v>
      </c>
    </row>
    <row r="63" ht="15.75">
      <c r="A63" s="11" t="s">
        <v>101</v>
      </c>
    </row>
    <row r="64" ht="15.75">
      <c r="A64" s="11" t="s">
        <v>102</v>
      </c>
    </row>
    <row r="65" ht="15.75">
      <c r="A65" s="11" t="s">
        <v>321</v>
      </c>
    </row>
    <row r="66" ht="15.75">
      <c r="A66" s="11" t="s">
        <v>103</v>
      </c>
    </row>
    <row r="67" ht="15.75">
      <c r="A67" s="11" t="s">
        <v>104</v>
      </c>
    </row>
    <row r="68" ht="15.75">
      <c r="A68" s="11" t="s">
        <v>105</v>
      </c>
    </row>
    <row r="69" ht="15.75">
      <c r="A69" s="11" t="s">
        <v>106</v>
      </c>
    </row>
    <row r="70" ht="15.75">
      <c r="A70" s="11" t="s">
        <v>107</v>
      </c>
    </row>
    <row r="71" ht="15.75">
      <c r="A71" s="11" t="s">
        <v>108</v>
      </c>
    </row>
    <row r="72" ht="15.75">
      <c r="A72" s="11" t="s">
        <v>111</v>
      </c>
    </row>
    <row r="73" ht="15.75">
      <c r="A73" s="11" t="s">
        <v>112</v>
      </c>
    </row>
    <row r="74" ht="15.75">
      <c r="A74" s="11" t="s">
        <v>113</v>
      </c>
    </row>
    <row r="75" ht="15.75">
      <c r="A75" s="11" t="s">
        <v>115</v>
      </c>
    </row>
    <row r="76" ht="15.75">
      <c r="A76" s="11" t="s">
        <v>118</v>
      </c>
    </row>
    <row r="77" ht="15.75">
      <c r="A77" s="11" t="s">
        <v>119</v>
      </c>
    </row>
    <row r="78" ht="15.75">
      <c r="A78" s="11" t="s">
        <v>120</v>
      </c>
    </row>
    <row r="79" ht="15.75">
      <c r="A79" s="11" t="s">
        <v>557</v>
      </c>
    </row>
    <row r="80" ht="15.75">
      <c r="A80" s="11" t="s">
        <v>558</v>
      </c>
    </row>
    <row r="81" ht="15.75">
      <c r="A81" s="11" t="s">
        <v>559</v>
      </c>
    </row>
    <row r="82" ht="15.75">
      <c r="A82" s="11" t="s">
        <v>122</v>
      </c>
    </row>
    <row r="83" ht="15.75">
      <c r="A83" s="11" t="s">
        <v>123</v>
      </c>
    </row>
    <row r="84" ht="15.75">
      <c r="A84" s="11" t="s">
        <v>124</v>
      </c>
    </row>
    <row r="85" ht="15.75">
      <c r="A85" s="11" t="s">
        <v>560</v>
      </c>
    </row>
    <row r="86" ht="15.75">
      <c r="A86" s="11" t="s">
        <v>125</v>
      </c>
    </row>
    <row r="87" ht="15.75">
      <c r="A87" s="11" t="s">
        <v>561</v>
      </c>
    </row>
    <row r="88" ht="15.75">
      <c r="A88" s="11" t="s">
        <v>129</v>
      </c>
    </row>
    <row r="89" ht="15.75">
      <c r="A89" s="11" t="s">
        <v>130</v>
      </c>
    </row>
    <row r="90" ht="15.75">
      <c r="A90" s="11" t="s">
        <v>131</v>
      </c>
    </row>
    <row r="91" ht="15.75">
      <c r="A91" s="11" t="s">
        <v>133</v>
      </c>
    </row>
    <row r="92" ht="15.75">
      <c r="A92" s="11" t="s">
        <v>562</v>
      </c>
    </row>
    <row r="93" ht="15.75">
      <c r="A93" s="11" t="s">
        <v>136</v>
      </c>
    </row>
    <row r="94" ht="15.75">
      <c r="A94" s="11" t="s">
        <v>137</v>
      </c>
    </row>
    <row r="95" ht="15.75">
      <c r="A95" s="11" t="s">
        <v>139</v>
      </c>
    </row>
    <row r="96" ht="15.75">
      <c r="A96" s="11" t="s">
        <v>140</v>
      </c>
    </row>
    <row r="97" ht="15.75">
      <c r="A97" s="11" t="s">
        <v>141</v>
      </c>
    </row>
    <row r="98" ht="15.75">
      <c r="A98" s="11" t="s">
        <v>35</v>
      </c>
    </row>
    <row r="99" ht="15.75">
      <c r="A99" s="11" t="s">
        <v>145</v>
      </c>
    </row>
    <row r="100" ht="15.75">
      <c r="A100" s="11" t="s">
        <v>147</v>
      </c>
    </row>
    <row r="101" ht="15.75">
      <c r="A101" s="11" t="s">
        <v>148</v>
      </c>
    </row>
    <row r="102" ht="15.75">
      <c r="A102" s="11" t="s">
        <v>563</v>
      </c>
    </row>
    <row r="103" ht="15.75">
      <c r="A103" s="11" t="s">
        <v>149</v>
      </c>
    </row>
    <row r="104" ht="15.75">
      <c r="A104" s="11" t="s">
        <v>151</v>
      </c>
    </row>
    <row r="105" ht="15.75">
      <c r="A105" s="11" t="s">
        <v>564</v>
      </c>
    </row>
    <row r="106" ht="15.75">
      <c r="A106" s="11" t="s">
        <v>154</v>
      </c>
    </row>
    <row r="107" ht="15.75">
      <c r="A107" s="11" t="s">
        <v>155</v>
      </c>
    </row>
    <row r="108" ht="15.75">
      <c r="A108" s="11" t="s">
        <v>156</v>
      </c>
    </row>
    <row r="109" ht="15.75">
      <c r="A109" s="11" t="s">
        <v>157</v>
      </c>
    </row>
    <row r="110" ht="15.75">
      <c r="A110" s="11" t="s">
        <v>565</v>
      </c>
    </row>
    <row r="111" ht="15.75">
      <c r="A111" s="11" t="s">
        <v>159</v>
      </c>
    </row>
    <row r="112" ht="15.75">
      <c r="A112" s="11" t="s">
        <v>161</v>
      </c>
    </row>
    <row r="113" ht="15.75">
      <c r="A113" s="11" t="s">
        <v>162</v>
      </c>
    </row>
    <row r="114" ht="15.75">
      <c r="A114" s="11" t="s">
        <v>163</v>
      </c>
    </row>
    <row r="115" ht="15.75">
      <c r="A115" s="11" t="s">
        <v>448</v>
      </c>
    </row>
    <row r="116" ht="15.75">
      <c r="A116" s="11" t="s">
        <v>164</v>
      </c>
    </row>
    <row r="117" ht="15.75">
      <c r="A117" s="11" t="s">
        <v>165</v>
      </c>
    </row>
    <row r="118" ht="15.75">
      <c r="A118" s="11" t="s">
        <v>460</v>
      </c>
    </row>
    <row r="119" ht="15.75">
      <c r="A119" s="11" t="s">
        <v>166</v>
      </c>
    </row>
    <row r="120" ht="15.75">
      <c r="A120" s="11" t="s">
        <v>167</v>
      </c>
    </row>
    <row r="121" ht="15.75">
      <c r="A121" s="11" t="s">
        <v>461</v>
      </c>
    </row>
    <row r="122" ht="15.75">
      <c r="A122" s="11" t="s">
        <v>168</v>
      </c>
    </row>
    <row r="123" ht="15.75">
      <c r="A123" s="11" t="s">
        <v>169</v>
      </c>
    </row>
    <row r="124" ht="15.75">
      <c r="A124" s="11" t="s">
        <v>566</v>
      </c>
    </row>
    <row r="125" ht="15.75">
      <c r="A125" s="11" t="s">
        <v>472</v>
      </c>
    </row>
    <row r="126" ht="15.75">
      <c r="A126" s="11" t="s">
        <v>171</v>
      </c>
    </row>
    <row r="127" ht="15.75">
      <c r="A127" s="11" t="s">
        <v>173</v>
      </c>
    </row>
    <row r="128" ht="15.75">
      <c r="A128" s="11" t="s">
        <v>175</v>
      </c>
    </row>
    <row r="129" ht="15.75">
      <c r="A129" s="11" t="s">
        <v>177</v>
      </c>
    </row>
    <row r="130" ht="15.75">
      <c r="A130" s="11" t="s">
        <v>178</v>
      </c>
    </row>
    <row r="131" ht="15.75">
      <c r="A131" s="11" t="s">
        <v>179</v>
      </c>
    </row>
    <row r="132" ht="15.75">
      <c r="A132" s="11" t="s">
        <v>181</v>
      </c>
    </row>
    <row r="133" ht="15.75">
      <c r="A133" s="11" t="s">
        <v>183</v>
      </c>
    </row>
    <row r="134" ht="15.75">
      <c r="A134" s="11" t="s">
        <v>184</v>
      </c>
    </row>
    <row r="135" ht="15.75">
      <c r="A135" s="11" t="s">
        <v>185</v>
      </c>
    </row>
    <row r="136" ht="15.75">
      <c r="A136" s="11" t="s">
        <v>186</v>
      </c>
    </row>
    <row r="137" ht="15.75">
      <c r="A137" s="11" t="s">
        <v>188</v>
      </c>
    </row>
    <row r="138" ht="15.75">
      <c r="A138" s="11" t="s">
        <v>189</v>
      </c>
    </row>
    <row r="139" ht="15.75">
      <c r="A139" s="11" t="s">
        <v>504</v>
      </c>
    </row>
    <row r="140" ht="15.75">
      <c r="A140" s="11" t="s">
        <v>192</v>
      </c>
    </row>
    <row r="141" ht="15.75">
      <c r="A141" s="11" t="s">
        <v>193</v>
      </c>
    </row>
    <row r="142" ht="15.75">
      <c r="A142" s="11" t="s">
        <v>507</v>
      </c>
    </row>
    <row r="143" ht="15.75">
      <c r="A143" s="11" t="s">
        <v>195</v>
      </c>
    </row>
    <row r="144" ht="15.75">
      <c r="A144" s="11" t="s">
        <v>511</v>
      </c>
    </row>
    <row r="145" ht="15.75">
      <c r="A145" s="11" t="s">
        <v>512</v>
      </c>
    </row>
    <row r="146" ht="15.75">
      <c r="A146" s="11" t="s">
        <v>567</v>
      </c>
    </row>
    <row r="147" ht="15.75">
      <c r="A147" s="11" t="s">
        <v>197</v>
      </c>
    </row>
    <row r="148" ht="15.75">
      <c r="A148" s="11" t="s">
        <v>198</v>
      </c>
    </row>
    <row r="149" ht="15.75">
      <c r="A149" s="11" t="s">
        <v>200</v>
      </c>
    </row>
    <row r="150" ht="15.75">
      <c r="A150" s="11" t="s">
        <v>202</v>
      </c>
    </row>
    <row r="151" ht="15.75">
      <c r="A151" s="11" t="s">
        <v>568</v>
      </c>
    </row>
    <row r="152" ht="15.75">
      <c r="A152" s="11" t="s">
        <v>569</v>
      </c>
    </row>
    <row r="153" ht="15.75">
      <c r="A153" s="4" t="s">
        <v>527</v>
      </c>
    </row>
    <row r="154" ht="15.75">
      <c r="A154" s="11" t="s">
        <v>30</v>
      </c>
    </row>
    <row r="155" ht="15.75">
      <c r="A155" s="11" t="s">
        <v>570</v>
      </c>
    </row>
    <row r="156" ht="15.75">
      <c r="A156" s="11" t="s">
        <v>210</v>
      </c>
    </row>
    <row r="157" ht="15.75">
      <c r="A157" s="11" t="s">
        <v>211</v>
      </c>
    </row>
    <row r="158" ht="15.75">
      <c r="A158" s="11" t="s">
        <v>212</v>
      </c>
    </row>
    <row r="159" ht="15.75">
      <c r="A159" s="11" t="s">
        <v>213</v>
      </c>
    </row>
    <row r="160" ht="15.75">
      <c r="A160" s="11" t="s">
        <v>214</v>
      </c>
    </row>
    <row r="161" ht="15.75">
      <c r="A161" s="11" t="s">
        <v>215</v>
      </c>
    </row>
    <row r="162" ht="15.75">
      <c r="A162" s="11" t="s">
        <v>216</v>
      </c>
    </row>
    <row r="163" ht="15.75">
      <c r="A163" s="11" t="s">
        <v>217</v>
      </c>
    </row>
    <row r="164" ht="15.75">
      <c r="A164" s="11" t="s">
        <v>218</v>
      </c>
    </row>
    <row r="165" ht="15.75">
      <c r="A165" s="11" t="s">
        <v>219</v>
      </c>
    </row>
    <row r="166" ht="15.75">
      <c r="A166" s="11" t="s">
        <v>40</v>
      </c>
    </row>
    <row r="167" ht="15.75">
      <c r="A167" s="11" t="s">
        <v>41</v>
      </c>
    </row>
    <row r="168" ht="15.75">
      <c r="A168" s="11" t="s">
        <v>220</v>
      </c>
    </row>
    <row r="169" ht="15.75">
      <c r="A169" s="11" t="s">
        <v>221</v>
      </c>
    </row>
    <row r="170" ht="15.75">
      <c r="A170" s="11" t="s">
        <v>222</v>
      </c>
    </row>
    <row r="171" ht="15.75">
      <c r="A171" s="11" t="s">
        <v>223</v>
      </c>
    </row>
    <row r="172" ht="15.75">
      <c r="A172" s="11" t="s">
        <v>224</v>
      </c>
    </row>
    <row r="173" ht="15.75">
      <c r="A173" s="11" t="s">
        <v>225</v>
      </c>
    </row>
    <row r="174" ht="15.75">
      <c r="A174" s="11" t="s">
        <v>226</v>
      </c>
    </row>
    <row r="175" ht="15.75">
      <c r="A175" s="11" t="s">
        <v>227</v>
      </c>
    </row>
    <row r="176" ht="15.75">
      <c r="A176" s="11" t="s">
        <v>228</v>
      </c>
    </row>
    <row r="177" ht="15.75">
      <c r="A177" s="11" t="s">
        <v>42</v>
      </c>
    </row>
    <row r="178" ht="15.75">
      <c r="A178" s="11" t="s">
        <v>229</v>
      </c>
    </row>
    <row r="179" ht="15.75">
      <c r="A179" s="11" t="s">
        <v>230</v>
      </c>
    </row>
    <row r="180" ht="15.75">
      <c r="A180" s="11" t="s">
        <v>231</v>
      </c>
    </row>
    <row r="181" ht="15.75">
      <c r="A181" s="11" t="s">
        <v>232</v>
      </c>
    </row>
    <row r="182" ht="15.75">
      <c r="A182" s="11" t="s">
        <v>233</v>
      </c>
    </row>
    <row r="183" ht="15.75">
      <c r="A183" s="11" t="s">
        <v>571</v>
      </c>
    </row>
    <row r="184" ht="15.75">
      <c r="A184" s="11" t="s">
        <v>234</v>
      </c>
    </row>
    <row r="185" ht="15.75">
      <c r="A185" s="11" t="s">
        <v>235</v>
      </c>
    </row>
    <row r="186" ht="15.75">
      <c r="A186" s="11" t="s">
        <v>50</v>
      </c>
    </row>
    <row r="187" ht="15.75">
      <c r="A187" s="11" t="s">
        <v>237</v>
      </c>
    </row>
    <row r="188" ht="15.75">
      <c r="A188" s="11" t="s">
        <v>238</v>
      </c>
    </row>
    <row r="189" ht="15.75">
      <c r="A189" s="11" t="s">
        <v>54</v>
      </c>
    </row>
    <row r="190" ht="15.75">
      <c r="A190" s="11" t="s">
        <v>239</v>
      </c>
    </row>
    <row r="191" ht="15.75">
      <c r="A191" s="11" t="s">
        <v>240</v>
      </c>
    </row>
    <row r="192" ht="15.75">
      <c r="A192" s="11" t="s">
        <v>241</v>
      </c>
    </row>
    <row r="193" ht="15.75">
      <c r="A193" s="11" t="s">
        <v>242</v>
      </c>
    </row>
    <row r="194" ht="15.75">
      <c r="A194" s="11" t="s">
        <v>243</v>
      </c>
    </row>
    <row r="195" ht="15.75">
      <c r="A195" s="11" t="s">
        <v>59</v>
      </c>
    </row>
    <row r="196" ht="15.75">
      <c r="A196" s="11" t="s">
        <v>244</v>
      </c>
    </row>
    <row r="197" ht="15.75">
      <c r="A197" s="11" t="s">
        <v>245</v>
      </c>
    </row>
    <row r="198" ht="15.75">
      <c r="A198" s="11" t="s">
        <v>246</v>
      </c>
    </row>
    <row r="199" ht="15.75">
      <c r="A199" s="11" t="s">
        <v>247</v>
      </c>
    </row>
    <row r="200" ht="15.75">
      <c r="A200" s="11" t="s">
        <v>248</v>
      </c>
    </row>
    <row r="201" ht="15.75">
      <c r="A201" s="11" t="s">
        <v>249</v>
      </c>
    </row>
    <row r="202" ht="15.75">
      <c r="A202" s="11" t="s">
        <v>62</v>
      </c>
    </row>
    <row r="203" ht="15.75">
      <c r="A203" s="11" t="s">
        <v>250</v>
      </c>
    </row>
    <row r="204" ht="15.75">
      <c r="A204" s="11" t="s">
        <v>63</v>
      </c>
    </row>
    <row r="205" ht="15.75">
      <c r="A205" s="11" t="s">
        <v>251</v>
      </c>
    </row>
    <row r="206" ht="15.75">
      <c r="A206" s="11" t="s">
        <v>252</v>
      </c>
    </row>
    <row r="207" ht="15.75">
      <c r="A207" s="11" t="s">
        <v>253</v>
      </c>
    </row>
    <row r="208" ht="15.75">
      <c r="A208" s="11" t="s">
        <v>254</v>
      </c>
    </row>
    <row r="209" ht="15.75">
      <c r="A209" s="11" t="s">
        <v>255</v>
      </c>
    </row>
    <row r="210" ht="15.75">
      <c r="A210" s="11" t="s">
        <v>256</v>
      </c>
    </row>
    <row r="211" ht="15.75">
      <c r="A211" s="11" t="s">
        <v>66</v>
      </c>
    </row>
    <row r="212" ht="15.75">
      <c r="A212" s="11" t="s">
        <v>67</v>
      </c>
    </row>
    <row r="213" ht="15.75">
      <c r="A213" s="11" t="s">
        <v>258</v>
      </c>
    </row>
    <row r="214" ht="15.75">
      <c r="A214" s="11" t="s">
        <v>68</v>
      </c>
    </row>
    <row r="215" ht="15.75">
      <c r="A215" s="11" t="s">
        <v>259</v>
      </c>
    </row>
    <row r="216" ht="15.75">
      <c r="A216" s="11" t="s">
        <v>572</v>
      </c>
    </row>
    <row r="217" ht="15.75">
      <c r="A217" s="11" t="s">
        <v>69</v>
      </c>
    </row>
    <row r="218" ht="15.75">
      <c r="A218" s="11" t="s">
        <v>260</v>
      </c>
    </row>
    <row r="219" ht="15.75">
      <c r="A219" s="11" t="s">
        <v>261</v>
      </c>
    </row>
    <row r="220" ht="15.75">
      <c r="A220" s="11" t="s">
        <v>262</v>
      </c>
    </row>
    <row r="221" ht="15.75">
      <c r="A221" s="11" t="s">
        <v>263</v>
      </c>
    </row>
    <row r="222" ht="15.75">
      <c r="A222" s="11" t="s">
        <v>71</v>
      </c>
    </row>
    <row r="223" ht="15.75">
      <c r="A223" s="11" t="s">
        <v>264</v>
      </c>
    </row>
    <row r="224" ht="15.75">
      <c r="A224" s="11" t="s">
        <v>34</v>
      </c>
    </row>
    <row r="225" ht="15.75">
      <c r="A225" s="11" t="s">
        <v>265</v>
      </c>
    </row>
    <row r="226" ht="15.75">
      <c r="A226" s="11" t="s">
        <v>76</v>
      </c>
    </row>
    <row r="227" ht="15.75">
      <c r="A227" s="11" t="s">
        <v>266</v>
      </c>
    </row>
    <row r="228" ht="15.75">
      <c r="A228" s="11" t="s">
        <v>267</v>
      </c>
    </row>
    <row r="229" ht="15.75">
      <c r="A229" s="11" t="s">
        <v>79</v>
      </c>
    </row>
    <row r="230" ht="15.75">
      <c r="A230" s="11" t="s">
        <v>268</v>
      </c>
    </row>
    <row r="231" ht="15.75">
      <c r="A231" s="11" t="s">
        <v>269</v>
      </c>
    </row>
    <row r="232" ht="15.75">
      <c r="A232" s="11" t="s">
        <v>270</v>
      </c>
    </row>
    <row r="233" ht="15.75">
      <c r="A233" s="11" t="s">
        <v>271</v>
      </c>
    </row>
    <row r="234" ht="15.75">
      <c r="A234" s="11" t="s">
        <v>272</v>
      </c>
    </row>
    <row r="235" ht="15.75">
      <c r="A235" s="11" t="s">
        <v>273</v>
      </c>
    </row>
    <row r="236" ht="15.75">
      <c r="A236" s="11" t="s">
        <v>274</v>
      </c>
    </row>
    <row r="237" ht="15.75">
      <c r="A237" s="11" t="s">
        <v>275</v>
      </c>
    </row>
    <row r="238" ht="15.75">
      <c r="A238" s="11" t="s">
        <v>83</v>
      </c>
    </row>
    <row r="239" ht="15.75">
      <c r="A239" s="11" t="s">
        <v>276</v>
      </c>
    </row>
    <row r="240" ht="15.75">
      <c r="A240" s="11" t="s">
        <v>278</v>
      </c>
    </row>
    <row r="241" ht="15.75">
      <c r="A241" s="11" t="s">
        <v>279</v>
      </c>
    </row>
    <row r="242" ht="15.75">
      <c r="A242" s="11" t="s">
        <v>280</v>
      </c>
    </row>
    <row r="243" ht="15.75">
      <c r="A243" s="11" t="s">
        <v>281</v>
      </c>
    </row>
    <row r="244" ht="15.75">
      <c r="A244" s="11" t="s">
        <v>282</v>
      </c>
    </row>
    <row r="245" ht="15.75">
      <c r="A245" s="11" t="s">
        <v>573</v>
      </c>
    </row>
    <row r="246" ht="15.75">
      <c r="A246" s="11" t="s">
        <v>283</v>
      </c>
    </row>
    <row r="247" ht="15.75">
      <c r="A247" s="11" t="s">
        <v>86</v>
      </c>
    </row>
    <row r="248" ht="15.75">
      <c r="A248" s="11" t="s">
        <v>87</v>
      </c>
    </row>
    <row r="249" ht="15.75">
      <c r="A249" s="11" t="s">
        <v>284</v>
      </c>
    </row>
    <row r="250" ht="15.75">
      <c r="A250" s="11" t="s">
        <v>285</v>
      </c>
    </row>
    <row r="251" ht="15.75">
      <c r="A251" s="11" t="s">
        <v>286</v>
      </c>
    </row>
    <row r="252" ht="15.75">
      <c r="A252" s="11" t="s">
        <v>88</v>
      </c>
    </row>
    <row r="253" ht="15.75">
      <c r="A253" s="11" t="s">
        <v>287</v>
      </c>
    </row>
    <row r="254" ht="15.75">
      <c r="A254" s="11" t="s">
        <v>288</v>
      </c>
    </row>
    <row r="255" ht="15.75">
      <c r="A255" s="11" t="s">
        <v>289</v>
      </c>
    </row>
    <row r="256" ht="15.75">
      <c r="A256" s="11" t="s">
        <v>290</v>
      </c>
    </row>
    <row r="257" ht="15.75">
      <c r="A257" s="11" t="s">
        <v>291</v>
      </c>
    </row>
    <row r="258" ht="15.75">
      <c r="A258" s="11" t="s">
        <v>292</v>
      </c>
    </row>
    <row r="259" ht="15.75">
      <c r="A259" s="11" t="s">
        <v>94</v>
      </c>
    </row>
    <row r="260" ht="15.75">
      <c r="A260" s="11" t="s">
        <v>293</v>
      </c>
    </row>
    <row r="261" ht="15.75">
      <c r="A261" s="11" t="s">
        <v>294</v>
      </c>
    </row>
    <row r="262" ht="15.75">
      <c r="A262" s="11" t="s">
        <v>295</v>
      </c>
    </row>
    <row r="263" ht="15.75">
      <c r="A263" s="11" t="s">
        <v>95</v>
      </c>
    </row>
    <row r="264" ht="15.75">
      <c r="A264" s="11" t="s">
        <v>297</v>
      </c>
    </row>
    <row r="265" ht="15.75">
      <c r="A265" s="11" t="s">
        <v>298</v>
      </c>
    </row>
    <row r="266" ht="15.75">
      <c r="A266" s="11" t="s">
        <v>299</v>
      </c>
    </row>
    <row r="267" ht="15.75">
      <c r="A267" s="11" t="s">
        <v>300</v>
      </c>
    </row>
    <row r="268" ht="15.75">
      <c r="A268" s="11" t="s">
        <v>301</v>
      </c>
    </row>
    <row r="269" ht="15.75">
      <c r="A269" s="11" t="s">
        <v>96</v>
      </c>
    </row>
    <row r="270" ht="15.75">
      <c r="A270" s="11" t="s">
        <v>302</v>
      </c>
    </row>
    <row r="271" ht="15.75">
      <c r="A271" s="11" t="s">
        <v>303</v>
      </c>
    </row>
    <row r="272" ht="15.75">
      <c r="A272" s="11" t="s">
        <v>98</v>
      </c>
    </row>
    <row r="273" ht="15.75">
      <c r="A273" s="11" t="s">
        <v>304</v>
      </c>
    </row>
    <row r="274" ht="15.75">
      <c r="A274" s="11" t="s">
        <v>305</v>
      </c>
    </row>
    <row r="275" ht="15.75">
      <c r="A275" s="11" t="s">
        <v>306</v>
      </c>
    </row>
    <row r="276" ht="15.75">
      <c r="A276" s="11" t="s">
        <v>307</v>
      </c>
    </row>
    <row r="277" ht="15.75">
      <c r="A277" s="11" t="s">
        <v>308</v>
      </c>
    </row>
    <row r="278" ht="15.75">
      <c r="A278" s="11" t="s">
        <v>309</v>
      </c>
    </row>
    <row r="279" ht="15.75">
      <c r="A279" s="11" t="s">
        <v>310</v>
      </c>
    </row>
    <row r="280" ht="15.75">
      <c r="A280" s="11" t="s">
        <v>312</v>
      </c>
    </row>
    <row r="281" ht="15.75">
      <c r="A281" s="11" t="s">
        <v>313</v>
      </c>
    </row>
    <row r="282" ht="15.75">
      <c r="A282" s="11" t="s">
        <v>314</v>
      </c>
    </row>
    <row r="283" ht="15.75">
      <c r="A283" s="11" t="s">
        <v>315</v>
      </c>
    </row>
    <row r="284" ht="15.75">
      <c r="A284" s="11" t="s">
        <v>574</v>
      </c>
    </row>
    <row r="285" ht="15.75">
      <c r="A285" s="11" t="s">
        <v>316</v>
      </c>
    </row>
    <row r="286" ht="15.75">
      <c r="A286" s="11" t="s">
        <v>317</v>
      </c>
    </row>
    <row r="287" ht="15.75">
      <c r="A287" s="11" t="s">
        <v>318</v>
      </c>
    </row>
    <row r="288" ht="15.75">
      <c r="A288" s="11" t="s">
        <v>319</v>
      </c>
    </row>
    <row r="289" ht="15.75">
      <c r="A289" s="11" t="s">
        <v>320</v>
      </c>
    </row>
    <row r="290" ht="15.75">
      <c r="A290" s="11" t="s">
        <v>322</v>
      </c>
    </row>
    <row r="291" ht="15.75">
      <c r="A291" s="11" t="s">
        <v>323</v>
      </c>
    </row>
    <row r="292" ht="15.75">
      <c r="A292" s="11" t="s">
        <v>324</v>
      </c>
    </row>
    <row r="293" ht="15.75">
      <c r="A293" s="11" t="s">
        <v>325</v>
      </c>
    </row>
    <row r="294" ht="15.75">
      <c r="A294" s="11" t="s">
        <v>326</v>
      </c>
    </row>
    <row r="295" ht="15.75">
      <c r="A295" s="11" t="s">
        <v>327</v>
      </c>
    </row>
    <row r="296" ht="15.75">
      <c r="A296" s="11" t="s">
        <v>328</v>
      </c>
    </row>
    <row r="297" ht="15.75">
      <c r="A297" s="11" t="s">
        <v>329</v>
      </c>
    </row>
    <row r="298" ht="15.75">
      <c r="A298" s="11" t="s">
        <v>330</v>
      </c>
    </row>
    <row r="299" ht="15.75">
      <c r="A299" s="11" t="s">
        <v>331</v>
      </c>
    </row>
    <row r="300" ht="15.75">
      <c r="A300" s="11" t="s">
        <v>332</v>
      </c>
    </row>
    <row r="301" ht="15.75">
      <c r="A301" s="11" t="s">
        <v>333</v>
      </c>
    </row>
    <row r="302" ht="15.75">
      <c r="A302" s="11" t="s">
        <v>334</v>
      </c>
    </row>
    <row r="303" ht="15.75">
      <c r="A303" s="11" t="s">
        <v>335</v>
      </c>
    </row>
    <row r="304" ht="15.75">
      <c r="A304" s="11" t="s">
        <v>336</v>
      </c>
    </row>
    <row r="305" ht="15.75">
      <c r="A305" s="11" t="s">
        <v>575</v>
      </c>
    </row>
    <row r="306" ht="15.75">
      <c r="A306" s="11" t="s">
        <v>337</v>
      </c>
    </row>
    <row r="307" ht="15.75">
      <c r="A307" s="11" t="s">
        <v>338</v>
      </c>
    </row>
    <row r="308" ht="15.75">
      <c r="A308" s="11" t="s">
        <v>339</v>
      </c>
    </row>
    <row r="309" ht="15.75">
      <c r="A309" s="11" t="s">
        <v>340</v>
      </c>
    </row>
    <row r="310" ht="15.75">
      <c r="A310" s="11" t="s">
        <v>109</v>
      </c>
    </row>
    <row r="311" ht="15.75">
      <c r="A311" s="11" t="s">
        <v>110</v>
      </c>
    </row>
    <row r="312" ht="15.75">
      <c r="A312" s="11" t="s">
        <v>341</v>
      </c>
    </row>
    <row r="313" ht="15.75">
      <c r="A313" s="11" t="s">
        <v>114</v>
      </c>
    </row>
    <row r="314" ht="15.75">
      <c r="A314" s="11" t="s">
        <v>342</v>
      </c>
    </row>
    <row r="315" ht="15.75">
      <c r="A315" s="11" t="s">
        <v>343</v>
      </c>
    </row>
    <row r="316" ht="15.75">
      <c r="A316" s="11" t="s">
        <v>344</v>
      </c>
    </row>
    <row r="317" ht="15.75">
      <c r="A317" s="11" t="s">
        <v>345</v>
      </c>
    </row>
    <row r="318" ht="15.75">
      <c r="A318" s="11" t="s">
        <v>346</v>
      </c>
    </row>
    <row r="319" ht="15.75">
      <c r="A319" s="11" t="s">
        <v>347</v>
      </c>
    </row>
    <row r="320" ht="15.75">
      <c r="A320" s="11" t="s">
        <v>348</v>
      </c>
    </row>
    <row r="321" ht="15.75">
      <c r="A321" s="11" t="s">
        <v>349</v>
      </c>
    </row>
    <row r="322" ht="15.75">
      <c r="A322" s="11" t="s">
        <v>350</v>
      </c>
    </row>
    <row r="323" ht="15.75">
      <c r="A323" s="11" t="s">
        <v>351</v>
      </c>
    </row>
    <row r="324" ht="15.75">
      <c r="A324" s="11" t="s">
        <v>352</v>
      </c>
    </row>
    <row r="325" ht="15.75">
      <c r="A325" s="11" t="s">
        <v>353</v>
      </c>
    </row>
    <row r="326" ht="15.75">
      <c r="A326" s="11" t="s">
        <v>354</v>
      </c>
    </row>
    <row r="327" ht="15.75">
      <c r="A327" s="11" t="s">
        <v>116</v>
      </c>
    </row>
    <row r="328" ht="15.75">
      <c r="A328" s="11" t="s">
        <v>355</v>
      </c>
    </row>
    <row r="329" ht="15.75">
      <c r="A329" s="11" t="s">
        <v>117</v>
      </c>
    </row>
    <row r="330" ht="15.75">
      <c r="A330" s="11" t="s">
        <v>356</v>
      </c>
    </row>
    <row r="331" ht="15.75">
      <c r="A331" s="11" t="s">
        <v>357</v>
      </c>
    </row>
    <row r="332" ht="15.75">
      <c r="A332" s="11" t="s">
        <v>358</v>
      </c>
    </row>
    <row r="333" ht="15.75">
      <c r="A333" s="11" t="s">
        <v>359</v>
      </c>
    </row>
    <row r="334" ht="15.75">
      <c r="A334" s="11" t="s">
        <v>360</v>
      </c>
    </row>
    <row r="335" ht="15.75">
      <c r="A335" s="11" t="s">
        <v>361</v>
      </c>
    </row>
    <row r="336" ht="15.75">
      <c r="A336" s="11" t="s">
        <v>362</v>
      </c>
    </row>
    <row r="337" ht="15.75">
      <c r="A337" s="11" t="s">
        <v>363</v>
      </c>
    </row>
    <row r="338" ht="15.75">
      <c r="A338" s="11" t="s">
        <v>364</v>
      </c>
    </row>
    <row r="339" ht="15.75">
      <c r="A339" s="11" t="s">
        <v>365</v>
      </c>
    </row>
    <row r="340" ht="15.75">
      <c r="A340" s="11" t="s">
        <v>366</v>
      </c>
    </row>
    <row r="341" ht="15.75">
      <c r="A341" s="11" t="s">
        <v>367</v>
      </c>
    </row>
    <row r="342" ht="15.75">
      <c r="A342" s="11" t="s">
        <v>368</v>
      </c>
    </row>
    <row r="343" ht="15.75">
      <c r="A343" s="11" t="s">
        <v>369</v>
      </c>
    </row>
    <row r="344" ht="15.75">
      <c r="A344" s="11" t="s">
        <v>370</v>
      </c>
    </row>
    <row r="345" ht="15.75">
      <c r="A345" s="11" t="s">
        <v>371</v>
      </c>
    </row>
    <row r="346" ht="15.75">
      <c r="A346" s="11" t="s">
        <v>372</v>
      </c>
    </row>
    <row r="347" ht="15.75">
      <c r="A347" s="11" t="s">
        <v>373</v>
      </c>
    </row>
    <row r="348" ht="15.75">
      <c r="A348" s="11" t="s">
        <v>374</v>
      </c>
    </row>
    <row r="349" ht="15.75">
      <c r="A349" s="11" t="s">
        <v>375</v>
      </c>
    </row>
    <row r="350" ht="15.75">
      <c r="A350" s="11" t="s">
        <v>121</v>
      </c>
    </row>
    <row r="351" ht="15.75">
      <c r="A351" s="11" t="s">
        <v>376</v>
      </c>
    </row>
    <row r="352" ht="15.75">
      <c r="A352" s="11" t="s">
        <v>377</v>
      </c>
    </row>
    <row r="353" ht="15.75">
      <c r="A353" s="11" t="s">
        <v>378</v>
      </c>
    </row>
    <row r="354" ht="15.75">
      <c r="A354" s="11" t="s">
        <v>379</v>
      </c>
    </row>
    <row r="355" ht="15.75">
      <c r="A355" s="11" t="s">
        <v>380</v>
      </c>
    </row>
    <row r="356" ht="15.75">
      <c r="A356" s="11" t="s">
        <v>381</v>
      </c>
    </row>
    <row r="357" ht="15.75">
      <c r="A357" s="11" t="s">
        <v>382</v>
      </c>
    </row>
    <row r="358" ht="15.75">
      <c r="A358" s="11" t="s">
        <v>383</v>
      </c>
    </row>
    <row r="359" ht="15.75">
      <c r="A359" s="11" t="s">
        <v>384</v>
      </c>
    </row>
    <row r="360" ht="15.75">
      <c r="A360" s="11" t="s">
        <v>385</v>
      </c>
    </row>
    <row r="361" ht="15.75">
      <c r="A361" s="11" t="s">
        <v>386</v>
      </c>
    </row>
    <row r="362" ht="15.75">
      <c r="A362" s="11" t="s">
        <v>387</v>
      </c>
    </row>
    <row r="363" ht="15.75">
      <c r="A363" s="11" t="s">
        <v>388</v>
      </c>
    </row>
    <row r="364" ht="15.75">
      <c r="A364" s="11" t="s">
        <v>389</v>
      </c>
    </row>
    <row r="365" ht="15.75">
      <c r="A365" s="11" t="s">
        <v>126</v>
      </c>
    </row>
    <row r="366" ht="15.75">
      <c r="A366" s="11" t="s">
        <v>390</v>
      </c>
    </row>
    <row r="367" ht="15.75">
      <c r="A367" s="11" t="s">
        <v>391</v>
      </c>
    </row>
    <row r="368" ht="15.75">
      <c r="A368" s="11" t="s">
        <v>392</v>
      </c>
    </row>
    <row r="369" ht="15.75">
      <c r="A369" s="11" t="s">
        <v>393</v>
      </c>
    </row>
    <row r="370" ht="15.75">
      <c r="A370" s="11" t="s">
        <v>394</v>
      </c>
    </row>
    <row r="371" ht="15.75">
      <c r="A371" s="11" t="s">
        <v>127</v>
      </c>
    </row>
    <row r="372" ht="15.75">
      <c r="A372" s="11" t="s">
        <v>395</v>
      </c>
    </row>
    <row r="373" ht="15.75">
      <c r="A373" s="11" t="s">
        <v>128</v>
      </c>
    </row>
    <row r="374" ht="15.75">
      <c r="A374" s="11" t="s">
        <v>396</v>
      </c>
    </row>
    <row r="375" ht="15.75">
      <c r="A375" s="11" t="s">
        <v>397</v>
      </c>
    </row>
    <row r="376" ht="15.75">
      <c r="A376" s="11" t="s">
        <v>398</v>
      </c>
    </row>
    <row r="377" ht="15.75">
      <c r="A377" s="11" t="s">
        <v>399</v>
      </c>
    </row>
    <row r="378" ht="15.75">
      <c r="A378" s="11" t="s">
        <v>400</v>
      </c>
    </row>
    <row r="379" ht="15.75">
      <c r="A379" s="11" t="s">
        <v>401</v>
      </c>
    </row>
    <row r="380" ht="15.75">
      <c r="A380" s="11" t="s">
        <v>402</v>
      </c>
    </row>
    <row r="381" ht="15.75">
      <c r="A381" s="11" t="s">
        <v>403</v>
      </c>
    </row>
    <row r="382" ht="15.75">
      <c r="A382" s="11" t="s">
        <v>404</v>
      </c>
    </row>
    <row r="383" ht="15.75">
      <c r="A383" s="11" t="s">
        <v>405</v>
      </c>
    </row>
    <row r="384" ht="15.75">
      <c r="A384" s="11" t="s">
        <v>406</v>
      </c>
    </row>
    <row r="385" ht="15.75">
      <c r="A385" s="11" t="s">
        <v>576</v>
      </c>
    </row>
    <row r="386" ht="15.75">
      <c r="A386" s="11" t="s">
        <v>132</v>
      </c>
    </row>
    <row r="387" ht="15.75">
      <c r="A387" s="11" t="s">
        <v>407</v>
      </c>
    </row>
    <row r="388" ht="15.75">
      <c r="A388" s="11" t="s">
        <v>408</v>
      </c>
    </row>
    <row r="389" ht="15.75">
      <c r="A389" s="11" t="s">
        <v>409</v>
      </c>
    </row>
    <row r="390" ht="15.75">
      <c r="A390" s="11" t="s">
        <v>410</v>
      </c>
    </row>
    <row r="391" ht="15.75">
      <c r="A391" s="11" t="s">
        <v>411</v>
      </c>
    </row>
    <row r="392" ht="15.75">
      <c r="A392" s="11" t="s">
        <v>134</v>
      </c>
    </row>
    <row r="393" ht="15.75">
      <c r="A393" s="11" t="s">
        <v>135</v>
      </c>
    </row>
    <row r="394" ht="15.75">
      <c r="A394" s="11" t="s">
        <v>577</v>
      </c>
    </row>
    <row r="395" ht="15.75">
      <c r="A395" s="11" t="s">
        <v>138</v>
      </c>
    </row>
    <row r="396" ht="15.75">
      <c r="A396" s="11" t="s">
        <v>412</v>
      </c>
    </row>
    <row r="397" ht="15.75">
      <c r="A397" s="11" t="s">
        <v>413</v>
      </c>
    </row>
    <row r="398" ht="15.75">
      <c r="A398" s="11" t="s">
        <v>414</v>
      </c>
    </row>
    <row r="399" ht="15.75">
      <c r="A399" s="11" t="s">
        <v>142</v>
      </c>
    </row>
    <row r="400" ht="15.75">
      <c r="A400" s="11" t="s">
        <v>415</v>
      </c>
    </row>
    <row r="401" ht="15.75">
      <c r="A401" s="11" t="s">
        <v>416</v>
      </c>
    </row>
    <row r="402" ht="15.75">
      <c r="A402" s="11" t="s">
        <v>417</v>
      </c>
    </row>
    <row r="403" ht="15.75">
      <c r="A403" s="11" t="s">
        <v>143</v>
      </c>
    </row>
    <row r="404" ht="15.75">
      <c r="A404" s="11" t="s">
        <v>144</v>
      </c>
    </row>
    <row r="405" ht="15.75">
      <c r="A405" s="11" t="s">
        <v>418</v>
      </c>
    </row>
    <row r="406" ht="15.75">
      <c r="A406" s="11" t="s">
        <v>419</v>
      </c>
    </row>
    <row r="407" ht="15.75">
      <c r="A407" s="11" t="s">
        <v>146</v>
      </c>
    </row>
    <row r="408" ht="15.75">
      <c r="A408" s="11" t="s">
        <v>420</v>
      </c>
    </row>
    <row r="409" ht="15.75">
      <c r="A409" s="11" t="s">
        <v>421</v>
      </c>
    </row>
    <row r="410" ht="15.75">
      <c r="A410" s="11" t="s">
        <v>422</v>
      </c>
    </row>
    <row r="411" ht="15.75">
      <c r="A411" s="11" t="s">
        <v>423</v>
      </c>
    </row>
    <row r="412" ht="15.75">
      <c r="A412" s="11" t="s">
        <v>424</v>
      </c>
    </row>
    <row r="413" ht="15.75">
      <c r="A413" s="11" t="s">
        <v>425</v>
      </c>
    </row>
    <row r="414" ht="15.75">
      <c r="A414" s="11" t="s">
        <v>426</v>
      </c>
    </row>
    <row r="415" ht="15.75">
      <c r="A415" s="11" t="s">
        <v>427</v>
      </c>
    </row>
    <row r="416" ht="15.75">
      <c r="A416" s="11" t="s">
        <v>428</v>
      </c>
    </row>
    <row r="417" ht="15.75">
      <c r="A417" s="11" t="s">
        <v>429</v>
      </c>
    </row>
    <row r="418" ht="15.75">
      <c r="A418" s="11" t="s">
        <v>150</v>
      </c>
    </row>
    <row r="419" ht="15.75">
      <c r="A419" s="11" t="s">
        <v>430</v>
      </c>
    </row>
    <row r="420" ht="15.75">
      <c r="A420" s="11" t="s">
        <v>152</v>
      </c>
    </row>
    <row r="421" ht="15.75">
      <c r="A421" s="11" t="s">
        <v>431</v>
      </c>
    </row>
    <row r="422" ht="15.75">
      <c r="A422" s="11" t="s">
        <v>153</v>
      </c>
    </row>
    <row r="423" ht="15.75">
      <c r="A423" s="11" t="s">
        <v>432</v>
      </c>
    </row>
    <row r="424" ht="15.75">
      <c r="A424" s="11" t="s">
        <v>433</v>
      </c>
    </row>
    <row r="425" ht="15.75">
      <c r="A425" s="11" t="s">
        <v>434</v>
      </c>
    </row>
    <row r="426" ht="15.75">
      <c r="A426" s="11" t="s">
        <v>435</v>
      </c>
    </row>
    <row r="427" ht="15.75">
      <c r="A427" s="11" t="s">
        <v>436</v>
      </c>
    </row>
    <row r="428" ht="15.75">
      <c r="A428" s="11" t="s">
        <v>158</v>
      </c>
    </row>
    <row r="429" ht="15.75">
      <c r="A429" s="11" t="s">
        <v>160</v>
      </c>
    </row>
    <row r="430" ht="15.75">
      <c r="A430" s="11" t="s">
        <v>437</v>
      </c>
    </row>
    <row r="431" ht="15.75">
      <c r="A431" s="11" t="s">
        <v>438</v>
      </c>
    </row>
    <row r="432" ht="15.75">
      <c r="A432" s="11" t="s">
        <v>439</v>
      </c>
    </row>
    <row r="433" ht="15.75">
      <c r="A433" s="11" t="s">
        <v>440</v>
      </c>
    </row>
    <row r="434" ht="15.75">
      <c r="A434" s="11" t="s">
        <v>441</v>
      </c>
    </row>
    <row r="435" ht="15.75">
      <c r="A435" s="11" t="s">
        <v>442</v>
      </c>
    </row>
    <row r="436" ht="15.75">
      <c r="A436" s="11" t="s">
        <v>443</v>
      </c>
    </row>
    <row r="437" ht="15.75">
      <c r="A437" s="11" t="s">
        <v>444</v>
      </c>
    </row>
    <row r="438" ht="15.75">
      <c r="A438" s="11" t="s">
        <v>445</v>
      </c>
    </row>
    <row r="439" ht="15.75">
      <c r="A439" s="11" t="s">
        <v>446</v>
      </c>
    </row>
    <row r="440" ht="15.75">
      <c r="A440" s="11" t="s">
        <v>447</v>
      </c>
    </row>
    <row r="441" ht="15.75">
      <c r="A441" s="11" t="s">
        <v>578</v>
      </c>
    </row>
    <row r="442" ht="15.75">
      <c r="A442" s="11" t="s">
        <v>449</v>
      </c>
    </row>
    <row r="443" ht="15.75">
      <c r="A443" s="11" t="s">
        <v>450</v>
      </c>
    </row>
    <row r="444" ht="15.75">
      <c r="A444" s="11" t="s">
        <v>451</v>
      </c>
    </row>
    <row r="445" ht="15.75">
      <c r="A445" s="11" t="s">
        <v>452</v>
      </c>
    </row>
    <row r="446" ht="15.75">
      <c r="A446" s="11" t="s">
        <v>579</v>
      </c>
    </row>
    <row r="447" ht="15.75">
      <c r="A447" s="11" t="s">
        <v>453</v>
      </c>
    </row>
    <row r="448" ht="15.75">
      <c r="A448" s="11" t="s">
        <v>454</v>
      </c>
    </row>
    <row r="449" ht="15.75">
      <c r="A449" s="11" t="s">
        <v>455</v>
      </c>
    </row>
    <row r="450" ht="15.75">
      <c r="A450" s="11" t="s">
        <v>456</v>
      </c>
    </row>
    <row r="451" ht="15.75">
      <c r="A451" s="11" t="s">
        <v>457</v>
      </c>
    </row>
    <row r="452" ht="15.75">
      <c r="A452" s="11" t="s">
        <v>458</v>
      </c>
    </row>
    <row r="453" ht="15.75">
      <c r="A453" s="11" t="s">
        <v>459</v>
      </c>
    </row>
    <row r="454" ht="15.75">
      <c r="A454" s="11" t="s">
        <v>462</v>
      </c>
    </row>
    <row r="455" ht="15.75">
      <c r="A455" s="11" t="s">
        <v>463</v>
      </c>
    </row>
    <row r="456" ht="15.75">
      <c r="A456" s="11" t="s">
        <v>464</v>
      </c>
    </row>
    <row r="457" ht="15.75">
      <c r="A457" s="11" t="s">
        <v>465</v>
      </c>
    </row>
    <row r="458" ht="15.75">
      <c r="A458" s="11" t="s">
        <v>466</v>
      </c>
    </row>
    <row r="459" ht="15.75">
      <c r="A459" s="11" t="s">
        <v>467</v>
      </c>
    </row>
    <row r="460" ht="15.75">
      <c r="A460" s="11" t="s">
        <v>468</v>
      </c>
    </row>
    <row r="461" ht="15.75">
      <c r="A461" s="11" t="s">
        <v>469</v>
      </c>
    </row>
    <row r="462" ht="15.75">
      <c r="A462" s="11" t="s">
        <v>470</v>
      </c>
    </row>
    <row r="463" ht="15.75">
      <c r="A463" s="11" t="s">
        <v>471</v>
      </c>
    </row>
    <row r="464" ht="15.75">
      <c r="A464" s="11" t="s">
        <v>170</v>
      </c>
    </row>
    <row r="465" ht="15.75">
      <c r="A465" s="11" t="s">
        <v>473</v>
      </c>
    </row>
    <row r="466" ht="15.75">
      <c r="A466" s="11" t="s">
        <v>474</v>
      </c>
    </row>
    <row r="467" ht="15.75">
      <c r="A467" s="11" t="s">
        <v>475</v>
      </c>
    </row>
    <row r="468" ht="15.75">
      <c r="A468" s="11" t="s">
        <v>476</v>
      </c>
    </row>
    <row r="469" ht="15.75">
      <c r="A469" s="11" t="s">
        <v>477</v>
      </c>
    </row>
    <row r="470" ht="15.75">
      <c r="A470" s="11" t="s">
        <v>478</v>
      </c>
    </row>
    <row r="471" ht="15.75">
      <c r="A471" s="11" t="s">
        <v>479</v>
      </c>
    </row>
    <row r="472" ht="15.75">
      <c r="A472" s="11" t="s">
        <v>480</v>
      </c>
    </row>
    <row r="473" ht="15.75">
      <c r="A473" s="11" t="s">
        <v>172</v>
      </c>
    </row>
    <row r="474" ht="15.75">
      <c r="A474" s="11" t="s">
        <v>481</v>
      </c>
    </row>
    <row r="475" ht="15.75">
      <c r="A475" s="11" t="s">
        <v>174</v>
      </c>
    </row>
    <row r="476" ht="15.75">
      <c r="A476" s="11" t="s">
        <v>482</v>
      </c>
    </row>
    <row r="477" ht="15.75">
      <c r="A477" s="11" t="s">
        <v>483</v>
      </c>
    </row>
    <row r="478" ht="15.75">
      <c r="A478" s="11" t="s">
        <v>484</v>
      </c>
    </row>
    <row r="479" ht="15.75">
      <c r="A479" s="11" t="s">
        <v>485</v>
      </c>
    </row>
    <row r="480" ht="15.75">
      <c r="A480" s="11" t="s">
        <v>176</v>
      </c>
    </row>
    <row r="481" ht="15.75">
      <c r="A481" s="11" t="s">
        <v>486</v>
      </c>
    </row>
    <row r="482" ht="15.75">
      <c r="A482" s="11" t="s">
        <v>487</v>
      </c>
    </row>
    <row r="483" ht="15.75">
      <c r="A483" s="11" t="s">
        <v>488</v>
      </c>
    </row>
    <row r="484" ht="15.75">
      <c r="A484" s="11" t="s">
        <v>489</v>
      </c>
    </row>
    <row r="485" ht="15.75">
      <c r="A485" s="11" t="s">
        <v>490</v>
      </c>
    </row>
    <row r="486" ht="15.75">
      <c r="A486" s="11" t="s">
        <v>491</v>
      </c>
    </row>
    <row r="487" ht="15.75">
      <c r="A487" s="11" t="s">
        <v>180</v>
      </c>
    </row>
    <row r="488" ht="15.75">
      <c r="A488" s="11" t="s">
        <v>182</v>
      </c>
    </row>
    <row r="489" ht="15.75">
      <c r="A489" s="11" t="s">
        <v>492</v>
      </c>
    </row>
    <row r="490" ht="15.75">
      <c r="A490" s="11" t="s">
        <v>493</v>
      </c>
    </row>
    <row r="491" ht="15.75">
      <c r="A491" s="11" t="s">
        <v>494</v>
      </c>
    </row>
    <row r="492" ht="15.75">
      <c r="A492" s="11" t="s">
        <v>495</v>
      </c>
    </row>
    <row r="493" ht="15.75">
      <c r="A493" s="11" t="s">
        <v>496</v>
      </c>
    </row>
    <row r="494" ht="15.75">
      <c r="A494" s="11" t="s">
        <v>497</v>
      </c>
    </row>
    <row r="495" ht="15.75">
      <c r="A495" s="11" t="s">
        <v>498</v>
      </c>
    </row>
    <row r="496" ht="15.75">
      <c r="A496" s="11" t="s">
        <v>499</v>
      </c>
    </row>
    <row r="497" ht="15.75">
      <c r="A497" s="11" t="s">
        <v>500</v>
      </c>
    </row>
    <row r="498" ht="15.75">
      <c r="A498" s="11" t="s">
        <v>501</v>
      </c>
    </row>
    <row r="499" ht="15.75">
      <c r="A499" s="11" t="s">
        <v>187</v>
      </c>
    </row>
    <row r="500" ht="15.75">
      <c r="A500" s="11" t="s">
        <v>502</v>
      </c>
    </row>
    <row r="501" ht="15.75">
      <c r="A501" s="11" t="s">
        <v>503</v>
      </c>
    </row>
    <row r="502" ht="15.75">
      <c r="A502" s="11" t="s">
        <v>190</v>
      </c>
    </row>
    <row r="503" ht="15.75">
      <c r="A503" s="11" t="s">
        <v>505</v>
      </c>
    </row>
    <row r="504" ht="15.75">
      <c r="A504" s="11" t="s">
        <v>580</v>
      </c>
    </row>
    <row r="505" ht="15.75">
      <c r="A505" s="11" t="s">
        <v>191</v>
      </c>
    </row>
    <row r="506" ht="15.75">
      <c r="A506" s="11" t="s">
        <v>506</v>
      </c>
    </row>
    <row r="507" ht="15.75">
      <c r="A507" s="11" t="s">
        <v>194</v>
      </c>
    </row>
    <row r="508" ht="15.75">
      <c r="A508" s="11" t="s">
        <v>508</v>
      </c>
    </row>
    <row r="509" ht="15.75">
      <c r="A509" s="11" t="s">
        <v>509</v>
      </c>
    </row>
    <row r="510" ht="15.75">
      <c r="A510" s="11" t="s">
        <v>510</v>
      </c>
    </row>
    <row r="511" ht="15.75">
      <c r="A511" s="11" t="s">
        <v>513</v>
      </c>
    </row>
    <row r="512" ht="15.75">
      <c r="A512" s="11" t="s">
        <v>196</v>
      </c>
    </row>
    <row r="513" ht="15.75">
      <c r="A513" s="11" t="s">
        <v>514</v>
      </c>
    </row>
    <row r="514" ht="15.75">
      <c r="A514" s="11" t="s">
        <v>581</v>
      </c>
    </row>
    <row r="515" ht="15.75">
      <c r="A515" s="11" t="s">
        <v>515</v>
      </c>
    </row>
    <row r="516" ht="15.75">
      <c r="A516" s="11" t="s">
        <v>199</v>
      </c>
    </row>
    <row r="517" ht="15.75">
      <c r="A517" s="11" t="s">
        <v>516</v>
      </c>
    </row>
    <row r="518" ht="15.75">
      <c r="A518" s="11" t="s">
        <v>517</v>
      </c>
    </row>
    <row r="519" ht="15.75">
      <c r="A519" s="11" t="s">
        <v>201</v>
      </c>
    </row>
    <row r="520" ht="15.75">
      <c r="A520" s="11" t="s">
        <v>518</v>
      </c>
    </row>
    <row r="521" ht="15.75">
      <c r="A521" s="11" t="s">
        <v>519</v>
      </c>
    </row>
    <row r="522" ht="15.75">
      <c r="A522" s="11" t="s">
        <v>520</v>
      </c>
    </row>
    <row r="523" ht="15.75">
      <c r="A523" s="11" t="s">
        <v>521</v>
      </c>
    </row>
    <row r="524" ht="15.75">
      <c r="A524" s="11" t="s">
        <v>522</v>
      </c>
    </row>
    <row r="525" ht="15.75">
      <c r="A525" s="11" t="s">
        <v>523</v>
      </c>
    </row>
    <row r="526" ht="15.75">
      <c r="A526" s="11" t="s">
        <v>203</v>
      </c>
    </row>
    <row r="527" ht="15.75">
      <c r="A527" s="11" t="s">
        <v>524</v>
      </c>
    </row>
    <row r="528" ht="15.75">
      <c r="A528" s="11" t="s">
        <v>525</v>
      </c>
    </row>
    <row r="529" ht="15.75">
      <c r="A529" s="11" t="s">
        <v>526</v>
      </c>
    </row>
  </sheetData>
  <sheetProtection/>
  <dataValidations count="1">
    <dataValidation allowBlank="1" showErrorMessage="1" sqref="E2:E6 E8:E10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I. Jensen</dc:creator>
  <cp:keywords/>
  <dc:description/>
  <cp:lastModifiedBy>Bjarne Hansen</cp:lastModifiedBy>
  <dcterms:created xsi:type="dcterms:W3CDTF">2011-12-29T12:50:39Z</dcterms:created>
  <dcterms:modified xsi:type="dcterms:W3CDTF">2017-09-17T15:41:23Z</dcterms:modified>
  <cp:category/>
  <cp:version/>
  <cp:contentType/>
  <cp:contentStatus/>
</cp:coreProperties>
</file>