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B3" i="1"/>
  <c r="B4" i="1"/>
  <c r="B5" i="1"/>
  <c r="B6" i="1"/>
  <c r="B7" i="1"/>
  <c r="B8" i="1"/>
  <c r="B2" i="1"/>
  <c r="E3" i="1"/>
  <c r="E4" i="1"/>
  <c r="E5" i="1"/>
  <c r="E6" i="1"/>
  <c r="E7" i="1"/>
  <c r="E8" i="1"/>
  <c r="E2" i="1"/>
  <c r="D3" i="1"/>
  <c r="D4" i="1"/>
  <c r="D5" i="1"/>
  <c r="D6" i="1"/>
  <c r="D7" i="1"/>
  <c r="D8" i="1"/>
  <c r="F3" i="1"/>
  <c r="F4" i="1"/>
  <c r="F5" i="1"/>
  <c r="F6" i="1"/>
  <c r="F7" i="1"/>
  <c r="F8" i="1"/>
  <c r="F2" i="1"/>
  <c r="D2" i="1"/>
</calcChain>
</file>

<file path=xl/sharedStrings.xml><?xml version="1.0" encoding="utf-8"?>
<sst xmlns="http://schemas.openxmlformats.org/spreadsheetml/2006/main" count="8" uniqueCount="5">
  <si>
    <t>=ugedag(A2;1)</t>
  </si>
  <si>
    <t>=ugedag(A2;2)</t>
  </si>
  <si>
    <t>Formel</t>
  </si>
  <si>
    <t>format"dddd"</t>
  </si>
  <si>
    <t>=stort.forbogstav(tekst(a2;"dddd"))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</si>
</sst>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G15" sqref="G14:G15"/>
    </sheetView>
  </sheetViews>
  <sheetFormatPr defaultRowHeight="15" x14ac:dyDescent="0.25"/>
  <cols>
    <col min="1" max="1" width="10.42578125" bestFit="1" customWidth="1"/>
    <col min="2" max="2" width="13.5703125" customWidth="1"/>
    <col min="3" max="3" width="13.7109375" customWidth="1"/>
    <col min="4" max="4" width="14.5703125" customWidth="1"/>
    <col min="5" max="5" width="14" customWidth="1"/>
    <col min="7" max="7" width="13.85546875" customWidth="1"/>
    <col min="8" max="8" width="14.28515625" customWidth="1"/>
  </cols>
  <sheetData>
    <row r="1" spans="1:6" x14ac:dyDescent="0.25">
      <c r="A1" t="s">
        <v>2</v>
      </c>
      <c r="B1" s="4" t="s">
        <v>0</v>
      </c>
      <c r="C1" s="4" t="s">
        <v>1</v>
      </c>
      <c r="D1" s="4" t="s">
        <v>0</v>
      </c>
      <c r="E1" s="4" t="s">
        <v>1</v>
      </c>
    </row>
    <row r="2" spans="1:6" x14ac:dyDescent="0.25">
      <c r="A2" s="1">
        <v>43591</v>
      </c>
      <c r="B2" s="3">
        <f>WEEKDAY(A2,1)</f>
        <v>2</v>
      </c>
      <c r="C2" s="3">
        <f>WEEKDAY(A2,2)</f>
        <v>1</v>
      </c>
      <c r="D2" s="2">
        <f>WEEKDAY(A2,1)</f>
        <v>2</v>
      </c>
      <c r="E2" s="2">
        <f>WEEKDAY(A2,2)</f>
        <v>1</v>
      </c>
      <c r="F2" t="str">
        <f>PROPER(TEXT(A2,"dddd"))</f>
        <v>Mandag</v>
      </c>
    </row>
    <row r="3" spans="1:6" x14ac:dyDescent="0.25">
      <c r="A3" s="1">
        <v>43592</v>
      </c>
      <c r="B3" s="3">
        <f>WEEKDAY(A3,1)</f>
        <v>3</v>
      </c>
      <c r="C3" s="3">
        <f>WEEKDAY(A3,2)</f>
        <v>2</v>
      </c>
      <c r="D3" s="2">
        <f t="shared" ref="D3:D8" si="0">WEEKDAY(A3,1)</f>
        <v>3</v>
      </c>
      <c r="E3" s="2">
        <f t="shared" ref="E3:E8" si="1">WEEKDAY(A3,2)</f>
        <v>2</v>
      </c>
      <c r="F3" t="str">
        <f t="shared" ref="F3:F8" si="2">PROPER(TEXT(A3,"dddd"))</f>
        <v>Tirsdag</v>
      </c>
    </row>
    <row r="4" spans="1:6" x14ac:dyDescent="0.25">
      <c r="A4" s="1">
        <v>43593</v>
      </c>
      <c r="B4" s="3">
        <f>WEEKDAY(A4,1)</f>
        <v>4</v>
      </c>
      <c r="C4" s="3">
        <f>WEEKDAY(A4,2)</f>
        <v>3</v>
      </c>
      <c r="D4" s="2">
        <f t="shared" si="0"/>
        <v>4</v>
      </c>
      <c r="E4" s="2">
        <f t="shared" si="1"/>
        <v>3</v>
      </c>
      <c r="F4" t="str">
        <f t="shared" si="2"/>
        <v>Onsdag</v>
      </c>
    </row>
    <row r="5" spans="1:6" x14ac:dyDescent="0.25">
      <c r="A5" s="1">
        <v>43594</v>
      </c>
      <c r="B5" s="3">
        <f>WEEKDAY(A5,1)</f>
        <v>5</v>
      </c>
      <c r="C5" s="3">
        <f>WEEKDAY(A5,2)</f>
        <v>4</v>
      </c>
      <c r="D5" s="2">
        <f t="shared" si="0"/>
        <v>5</v>
      </c>
      <c r="E5" s="2">
        <f t="shared" si="1"/>
        <v>4</v>
      </c>
      <c r="F5" t="str">
        <f t="shared" si="2"/>
        <v>Torsdag</v>
      </c>
    </row>
    <row r="6" spans="1:6" x14ac:dyDescent="0.25">
      <c r="A6" s="1">
        <v>43595</v>
      </c>
      <c r="B6" s="3">
        <f>WEEKDAY(A6,1)</f>
        <v>6</v>
      </c>
      <c r="C6" s="3">
        <f>WEEKDAY(A6,2)</f>
        <v>5</v>
      </c>
      <c r="D6" s="2">
        <f t="shared" si="0"/>
        <v>6</v>
      </c>
      <c r="E6" s="2">
        <f t="shared" si="1"/>
        <v>5</v>
      </c>
      <c r="F6" t="str">
        <f t="shared" si="2"/>
        <v>Fredag</v>
      </c>
    </row>
    <row r="7" spans="1:6" x14ac:dyDescent="0.25">
      <c r="A7" s="1">
        <v>43596</v>
      </c>
      <c r="B7" s="3">
        <f>WEEKDAY(A7,1)</f>
        <v>7</v>
      </c>
      <c r="C7" s="3">
        <f>WEEKDAY(A7,2)</f>
        <v>6</v>
      </c>
      <c r="D7" s="2">
        <f t="shared" si="0"/>
        <v>7</v>
      </c>
      <c r="E7" s="2">
        <f t="shared" si="1"/>
        <v>6</v>
      </c>
      <c r="F7" t="str">
        <f t="shared" si="2"/>
        <v>Lørdag</v>
      </c>
    </row>
    <row r="8" spans="1:6" x14ac:dyDescent="0.25">
      <c r="A8" s="1">
        <v>43597</v>
      </c>
      <c r="B8" s="3">
        <f>WEEKDAY(A8,1)</f>
        <v>1</v>
      </c>
      <c r="C8" s="3">
        <f>WEEKDAY(A8,2)</f>
        <v>7</v>
      </c>
      <c r="D8" s="2">
        <f t="shared" si="0"/>
        <v>1</v>
      </c>
      <c r="E8" s="2">
        <f t="shared" si="1"/>
        <v>7</v>
      </c>
      <c r="F8" t="str">
        <f t="shared" si="2"/>
        <v>Søndag</v>
      </c>
    </row>
    <row r="9" spans="1:6" x14ac:dyDescent="0.25">
      <c r="D9" s="4" t="s">
        <v>3</v>
      </c>
      <c r="E9" s="4" t="s">
        <v>3</v>
      </c>
      <c r="F9" s="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2019-05-04T14:39:21Z</dcterms:created>
  <dcterms:modified xsi:type="dcterms:W3CDTF">2019-05-04T15:01:48Z</dcterms:modified>
</cp:coreProperties>
</file>