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5315" windowHeight="7935"/>
  </bookViews>
  <sheets>
    <sheet name="Start" sheetId="4" r:id="rId1"/>
    <sheet name="Chinese animal year" sheetId="1" r:id="rId2"/>
  </sheets>
  <calcPr calcId="144525"/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H5" i="1" s="1"/>
  <c r="I5" i="1" s="1"/>
  <c r="J5" i="1" s="1"/>
  <c r="K5" i="1" s="1"/>
  <c r="L5" i="1" s="1"/>
  <c r="D6" i="1"/>
  <c r="E6" i="1"/>
  <c r="F6" i="1" s="1"/>
  <c r="G6" i="1" s="1"/>
  <c r="H6" i="1" s="1"/>
  <c r="I6" i="1" s="1"/>
  <c r="J6" i="1" s="1"/>
  <c r="K6" i="1" s="1"/>
  <c r="L6" i="1" s="1"/>
  <c r="D7" i="1"/>
  <c r="E7" i="1" s="1"/>
  <c r="F7" i="1" s="1"/>
  <c r="G7" i="1" s="1"/>
  <c r="H7" i="1" s="1"/>
  <c r="I7" i="1" s="1"/>
  <c r="J7" i="1" s="1"/>
  <c r="K7" i="1" s="1"/>
  <c r="L7" i="1" s="1"/>
  <c r="D8" i="1"/>
  <c r="E8" i="1" s="1"/>
  <c r="F8" i="1" s="1"/>
  <c r="G8" i="1" s="1"/>
  <c r="H8" i="1" s="1"/>
  <c r="I8" i="1" s="1"/>
  <c r="J8" i="1" s="1"/>
  <c r="K8" i="1" s="1"/>
  <c r="L8" i="1" s="1"/>
  <c r="D9" i="1"/>
  <c r="E9" i="1" s="1"/>
  <c r="F9" i="1" s="1"/>
  <c r="G9" i="1" s="1"/>
  <c r="H9" i="1" s="1"/>
  <c r="I9" i="1" s="1"/>
  <c r="J9" i="1" s="1"/>
  <c r="K9" i="1" s="1"/>
  <c r="L9" i="1" s="1"/>
  <c r="D10" i="1"/>
  <c r="E10" i="1" s="1"/>
  <c r="F10" i="1" s="1"/>
  <c r="G10" i="1" s="1"/>
  <c r="H10" i="1" s="1"/>
  <c r="I10" i="1" s="1"/>
  <c r="J10" i="1" s="1"/>
  <c r="K10" i="1" s="1"/>
  <c r="L10" i="1" s="1"/>
  <c r="D11" i="1"/>
  <c r="E11" i="1" s="1"/>
  <c r="F11" i="1" s="1"/>
  <c r="G11" i="1" s="1"/>
  <c r="H11" i="1" s="1"/>
  <c r="I11" i="1" s="1"/>
  <c r="J11" i="1" s="1"/>
  <c r="K11" i="1" s="1"/>
  <c r="L11" i="1" s="1"/>
  <c r="D12" i="1"/>
  <c r="E12" i="1" s="1"/>
  <c r="F12" i="1" s="1"/>
  <c r="G12" i="1" s="1"/>
  <c r="H12" i="1" s="1"/>
  <c r="I12" i="1" s="1"/>
  <c r="J12" i="1" s="1"/>
  <c r="K12" i="1" s="1"/>
  <c r="L12" i="1" s="1"/>
  <c r="D13" i="1"/>
  <c r="E13" i="1" s="1"/>
  <c r="F13" i="1" s="1"/>
  <c r="G13" i="1" s="1"/>
  <c r="H13" i="1" s="1"/>
  <c r="I13" i="1" s="1"/>
  <c r="J13" i="1" s="1"/>
  <c r="K13" i="1" s="1"/>
  <c r="L13" i="1" s="1"/>
  <c r="D14" i="1"/>
  <c r="E14" i="1" s="1"/>
  <c r="F14" i="1" s="1"/>
  <c r="G14" i="1" s="1"/>
  <c r="H14" i="1" s="1"/>
  <c r="I14" i="1" s="1"/>
  <c r="J14" i="1" s="1"/>
  <c r="K14" i="1" s="1"/>
  <c r="L14" i="1" s="1"/>
  <c r="D15" i="1"/>
  <c r="E15" i="1" s="1"/>
  <c r="F15" i="1" s="1"/>
  <c r="G15" i="1" s="1"/>
  <c r="H15" i="1" s="1"/>
  <c r="I15" i="1" s="1"/>
  <c r="J15" i="1" s="1"/>
  <c r="K15" i="1" s="1"/>
  <c r="L15" i="1" s="1"/>
  <c r="D4" i="1"/>
  <c r="E4" i="1" s="1"/>
  <c r="F4" i="1" s="1"/>
  <c r="G4" i="1" s="1"/>
  <c r="H4" i="1" s="1"/>
  <c r="I4" i="1" s="1"/>
  <c r="J4" i="1" s="1"/>
  <c r="K4" i="1" s="1"/>
  <c r="L4" i="1" s="1"/>
</calcChain>
</file>

<file path=xl/sharedStrings.xml><?xml version="1.0" encoding="utf-8"?>
<sst xmlns="http://schemas.openxmlformats.org/spreadsheetml/2006/main" count="92" uniqueCount="79">
  <si>
    <t xml:space="preserve">Ox </t>
  </si>
  <si>
    <t xml:space="preserve">Tiger </t>
  </si>
  <si>
    <t xml:space="preserve">Rabbit </t>
  </si>
  <si>
    <t xml:space="preserve">Dragon </t>
  </si>
  <si>
    <t>Snake</t>
  </si>
  <si>
    <t xml:space="preserve">Horse </t>
  </si>
  <si>
    <t>Sheep</t>
  </si>
  <si>
    <t xml:space="preserve">Monkey </t>
  </si>
  <si>
    <t>Rooster</t>
  </si>
  <si>
    <t>Dog</t>
  </si>
  <si>
    <t xml:space="preserve">Pig </t>
  </si>
  <si>
    <t>Rat</t>
  </si>
  <si>
    <t>People born in the year of the Rat are charming, honest, ambitious,</t>
  </si>
  <si>
    <t>and have a tremendous capacity for pursing a course to its end.</t>
  </si>
  <si>
    <t>They will work hard for their goals.</t>
  </si>
  <si>
    <t>They are easily angered but maintain an outward show of control.</t>
  </si>
  <si>
    <t>Rat (nezumi)</t>
  </si>
  <si>
    <t>Ox (ushi)</t>
  </si>
  <si>
    <t>People born in the year of the Ox are patient,</t>
  </si>
  <si>
    <t>mentally alert and when required to speak are skillful.</t>
  </si>
  <si>
    <t>They have a gift for inspiring confidence in others.</t>
  </si>
  <si>
    <t>This allows them to achieve a great deal of success.</t>
  </si>
  <si>
    <t>Tiger (tora)</t>
  </si>
  <si>
    <t>People born in the year of the Tiger are sensitive,</t>
  </si>
  <si>
    <t>stubborn, short-tempered, courageous, selfish and slightly mean …</t>
  </si>
  <si>
    <t>yet they are deep thinkers and are capable of great sympathy</t>
  </si>
  <si>
    <t>for those they are close to and love.</t>
  </si>
  <si>
    <t>Rabbit (usagi)</t>
  </si>
  <si>
    <t xml:space="preserve">People born in the year of the Rabbit are the most fortunate. </t>
  </si>
  <si>
    <t>They are smooth talkers, talented, ambitious, virtuous and reserved.</t>
  </si>
  <si>
    <t>They have exceedingly fine taste</t>
  </si>
  <si>
    <t>and regarded with admiration and trust.</t>
  </si>
  <si>
    <t>Dragon (tatsu)</t>
  </si>
  <si>
    <t xml:space="preserve">People born in the year of the Dragon are healthy, </t>
  </si>
  <si>
    <t xml:space="preserve">energetic, excitable, short-tempered and stubborn. </t>
  </si>
  <si>
    <t>However, they are honest, sensitive,</t>
  </si>
  <si>
    <t>brave and can inspire trust in most anyone.</t>
  </si>
  <si>
    <t>Snake (hebi)</t>
  </si>
  <si>
    <t>People born in the year of the Snake are deep thinkers,</t>
  </si>
  <si>
    <t>They are fortunate in money matters and will always be able to obtain it.</t>
  </si>
  <si>
    <t>They are determined in what they do and hate to fail.</t>
  </si>
  <si>
    <t xml:space="preserve">speak very little and possess tremendous wisdom. </t>
  </si>
  <si>
    <t>Horse (uma)</t>
  </si>
  <si>
    <t>People born in the year of the Horse are skillful in paying compliments</t>
  </si>
  <si>
    <t xml:space="preserve">and talk too much. They are skillful with money and handle finances well. </t>
  </si>
  <si>
    <t>They are quick thinkers, wise and talented.</t>
  </si>
  <si>
    <t>Horse people anger easily and are very impatient.</t>
  </si>
  <si>
    <t>Sheep (hitsuji)</t>
  </si>
  <si>
    <t xml:space="preserve">People born in the year of the Sheep are elegant, </t>
  </si>
  <si>
    <t xml:space="preserve">highly accomplished in the arts, passionate about nature. </t>
  </si>
  <si>
    <t>At first glance, they seem to be better off than the people born in other years.</t>
  </si>
  <si>
    <t>They are deeply religious and passionate in whatever they do and believe in.</t>
  </si>
  <si>
    <t>Monkey (saru)</t>
  </si>
  <si>
    <t>Rooster (tori)</t>
  </si>
  <si>
    <t xml:space="preserve">Dog (inu) </t>
  </si>
  <si>
    <t>Pig (inoshishi)</t>
  </si>
  <si>
    <t>They have tremendous inner strength which no one can overcome.</t>
  </si>
  <si>
    <t>They are affectionate and kind to their loved ones.</t>
  </si>
  <si>
    <t>yet hate to quarrel or have arguments.</t>
  </si>
  <si>
    <t>They display great honesty. They are short-tempered,</t>
  </si>
  <si>
    <t>People born in the year of the Dog have all the fine qualities of human nature.</t>
  </si>
  <si>
    <t>They have a sense of duty and loyalty, they are extremely honest</t>
  </si>
  <si>
    <t>and always do their best in their relationship with other people.</t>
  </si>
  <si>
    <t>Dog people inspire confidence in others and know how to keep secrets.</t>
  </si>
  <si>
    <t xml:space="preserve">People born in the year of the Pig are brave. </t>
  </si>
  <si>
    <t>People born in the year of the Monkey are the erratic geniuses</t>
  </si>
  <si>
    <t>They are clever and skillful in grand-scale operations</t>
  </si>
  <si>
    <t>and are smart when making financial deals. They are inventive,</t>
  </si>
  <si>
    <t>original and are able to solve the most difficult problems with ease.</t>
  </si>
  <si>
    <t>People born in the year of the Rooster are deep thinkers</t>
  </si>
  <si>
    <t>They always want to do more than they are able,</t>
  </si>
  <si>
    <t>Rooster people have a habit of speaking out directly</t>
  </si>
  <si>
    <t>and if they undertake a task beyond their abilities, they are disappointed.</t>
  </si>
  <si>
    <t>whenever they have something on their minds.</t>
  </si>
  <si>
    <t xml:space="preserve">and are always busy and devoted to their work. </t>
  </si>
  <si>
    <t>Chinese animal year</t>
  </si>
  <si>
    <t>Tast dit fødselsår</t>
  </si>
  <si>
    <t>Du er en:</t>
  </si>
  <si>
    <t>Text om det dyr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</si>
</sst>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Arial"/>
      <family val="2"/>
    </font>
    <font>
      <sz val="2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2" borderId="10" xfId="0" applyFill="1" applyBorder="1"/>
    <xf numFmtId="0" fontId="0" fillId="2" borderId="12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6" xfId="0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3" borderId="0" xfId="0" applyFill="1" applyBorder="1"/>
    <xf numFmtId="0" fontId="0" fillId="5" borderId="1" xfId="0" applyFill="1" applyBorder="1"/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/>
    <xf numFmtId="0" fontId="0" fillId="5" borderId="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/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9" xfId="0" applyFill="1" applyBorder="1"/>
    <xf numFmtId="0" fontId="0" fillId="2" borderId="1" xfId="0" applyFill="1" applyBorder="1"/>
    <xf numFmtId="0" fontId="0" fillId="2" borderId="3" xfId="0" applyFill="1" applyBorder="1" applyAlignment="1">
      <alignment horizontal="center"/>
    </xf>
    <xf numFmtId="0" fontId="0" fillId="0" borderId="0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0" xfId="0" applyFill="1" applyBorder="1"/>
    <xf numFmtId="0" fontId="0" fillId="4" borderId="5" xfId="0" applyFill="1" applyBorder="1"/>
    <xf numFmtId="0" fontId="0" fillId="4" borderId="7" xfId="0" applyFill="1" applyBorder="1"/>
    <xf numFmtId="0" fontId="0" fillId="4" borderId="8" xfId="0" applyFill="1" applyBorder="1"/>
    <xf numFmtId="0" fontId="0" fillId="0" borderId="0" xfId="0" applyAlignment="1"/>
    <xf numFmtId="0" fontId="0" fillId="3" borderId="4" xfId="0" applyFill="1" applyBorder="1"/>
    <xf numFmtId="0" fontId="0" fillId="3" borderId="5" xfId="0" applyFill="1" applyBorder="1"/>
    <xf numFmtId="0" fontId="0" fillId="7" borderId="13" xfId="0" applyFill="1" applyBorder="1"/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"/>
  <sheetViews>
    <sheetView tabSelected="1" workbookViewId="0">
      <selection activeCell="G20" sqref="G20"/>
    </sheetView>
  </sheetViews>
  <sheetFormatPr defaultRowHeight="15" x14ac:dyDescent="0.2"/>
  <cols>
    <col min="1" max="1" width="2.33203125" customWidth="1"/>
  </cols>
  <sheetData>
    <row r="2" spans="2:6" ht="15.75" thickBot="1" x14ac:dyDescent="0.25">
      <c r="B2" s="46"/>
      <c r="C2" s="46"/>
      <c r="D2" s="46"/>
      <c r="E2" s="46"/>
    </row>
    <row r="3" spans="2:6" x14ac:dyDescent="0.2">
      <c r="B3" s="50" t="s">
        <v>75</v>
      </c>
      <c r="C3" s="51"/>
      <c r="D3" s="51"/>
      <c r="E3" s="51"/>
      <c r="F3" s="52"/>
    </row>
    <row r="4" spans="2:6" ht="15.75" thickBot="1" x14ac:dyDescent="0.25">
      <c r="B4" s="53"/>
      <c r="C4" s="54"/>
      <c r="D4" s="54"/>
      <c r="E4" s="54"/>
      <c r="F4" s="55"/>
    </row>
    <row r="5" spans="2:6" ht="15.75" thickBot="1" x14ac:dyDescent="0.25">
      <c r="B5" s="47" t="s">
        <v>76</v>
      </c>
      <c r="C5" s="25"/>
      <c r="D5" s="49"/>
      <c r="E5" s="25"/>
      <c r="F5" s="48"/>
    </row>
    <row r="6" spans="2:6" x14ac:dyDescent="0.2">
      <c r="B6" s="47"/>
      <c r="C6" s="25"/>
      <c r="D6" s="25"/>
      <c r="E6" s="25"/>
      <c r="F6" s="48"/>
    </row>
    <row r="7" spans="2:6" ht="15.75" thickBot="1" x14ac:dyDescent="0.25">
      <c r="B7" s="47" t="s">
        <v>77</v>
      </c>
      <c r="C7" s="25"/>
      <c r="D7" s="25"/>
      <c r="E7" s="25"/>
      <c r="F7" s="48"/>
    </row>
    <row r="8" spans="2:6" x14ac:dyDescent="0.2">
      <c r="B8" s="16" t="s">
        <v>78</v>
      </c>
      <c r="C8" s="40"/>
      <c r="D8" s="40"/>
      <c r="E8" s="40"/>
      <c r="F8" s="41"/>
    </row>
    <row r="9" spans="2:6" x14ac:dyDescent="0.2">
      <c r="B9" s="17"/>
      <c r="C9" s="42"/>
      <c r="D9" s="42"/>
      <c r="E9" s="42"/>
      <c r="F9" s="43"/>
    </row>
    <row r="10" spans="2:6" x14ac:dyDescent="0.2">
      <c r="B10" s="17"/>
      <c r="C10" s="42"/>
      <c r="D10" s="42"/>
      <c r="E10" s="42"/>
      <c r="F10" s="43"/>
    </row>
    <row r="11" spans="2:6" x14ac:dyDescent="0.2">
      <c r="B11" s="17"/>
      <c r="C11" s="42"/>
      <c r="D11" s="42"/>
      <c r="E11" s="42"/>
      <c r="F11" s="43"/>
    </row>
    <row r="12" spans="2:6" x14ac:dyDescent="0.2">
      <c r="B12" s="17"/>
      <c r="C12" s="42"/>
      <c r="D12" s="42"/>
      <c r="E12" s="42"/>
      <c r="F12" s="43"/>
    </row>
    <row r="13" spans="2:6" x14ac:dyDescent="0.2">
      <c r="B13" s="17"/>
      <c r="C13" s="42"/>
      <c r="D13" s="42"/>
      <c r="E13" s="42"/>
      <c r="F13" s="43"/>
    </row>
    <row r="14" spans="2:6" x14ac:dyDescent="0.2">
      <c r="B14" s="17"/>
      <c r="C14" s="42"/>
      <c r="D14" s="42"/>
      <c r="E14" s="42"/>
      <c r="F14" s="43"/>
    </row>
    <row r="15" spans="2:6" x14ac:dyDescent="0.2">
      <c r="B15" s="17"/>
      <c r="C15" s="42"/>
      <c r="D15" s="42"/>
      <c r="E15" s="42"/>
      <c r="F15" s="43"/>
    </row>
    <row r="16" spans="2:6" ht="15.75" thickBot="1" x14ac:dyDescent="0.25">
      <c r="B16" s="18"/>
      <c r="C16" s="44"/>
      <c r="D16" s="44"/>
      <c r="E16" s="44"/>
      <c r="F16" s="45"/>
    </row>
  </sheetData>
  <mergeCells count="1">
    <mergeCell ref="B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1"/>
  <sheetViews>
    <sheetView workbookViewId="0">
      <selection activeCell="M26" sqref="M26"/>
    </sheetView>
  </sheetViews>
  <sheetFormatPr defaultRowHeight="15" x14ac:dyDescent="0.2"/>
  <cols>
    <col min="1" max="1" width="2.109375" customWidth="1"/>
    <col min="2" max="2" width="7.88671875" customWidth="1"/>
    <col min="3" max="12" width="5.77734375" style="1" customWidth="1"/>
  </cols>
  <sheetData>
    <row r="1" spans="2:13" ht="15.75" thickBot="1" x14ac:dyDescent="0.25"/>
    <row r="2" spans="2:13" x14ac:dyDescent="0.2">
      <c r="B2" s="14"/>
      <c r="C2" s="19" t="s">
        <v>75</v>
      </c>
      <c r="D2" s="20"/>
      <c r="E2" s="20"/>
      <c r="F2" s="20"/>
      <c r="G2" s="20"/>
      <c r="H2" s="20"/>
      <c r="I2" s="20"/>
      <c r="J2" s="20"/>
      <c r="K2" s="20"/>
      <c r="L2" s="21"/>
      <c r="M2" s="14"/>
    </row>
    <row r="3" spans="2:13" ht="15.75" thickBot="1" x14ac:dyDescent="0.25">
      <c r="B3" s="15"/>
      <c r="C3" s="22"/>
      <c r="D3" s="23"/>
      <c r="E3" s="23"/>
      <c r="F3" s="23"/>
      <c r="G3" s="23"/>
      <c r="H3" s="23"/>
      <c r="I3" s="23"/>
      <c r="J3" s="23"/>
      <c r="K3" s="23"/>
      <c r="L3" s="24"/>
      <c r="M3" s="15"/>
    </row>
    <row r="4" spans="2:13" x14ac:dyDescent="0.2">
      <c r="B4" s="2" t="s">
        <v>11</v>
      </c>
      <c r="C4" s="5">
        <v>1900</v>
      </c>
      <c r="D4" s="6">
        <f>C4+12</f>
        <v>1912</v>
      </c>
      <c r="E4" s="6">
        <f>D4+12</f>
        <v>1924</v>
      </c>
      <c r="F4" s="6">
        <f>E4+12</f>
        <v>1936</v>
      </c>
      <c r="G4" s="6">
        <f t="shared" ref="G4:L4" si="0">F4+12</f>
        <v>1948</v>
      </c>
      <c r="H4" s="6">
        <f t="shared" si="0"/>
        <v>1960</v>
      </c>
      <c r="I4" s="6">
        <f t="shared" si="0"/>
        <v>1972</v>
      </c>
      <c r="J4" s="6">
        <f t="shared" si="0"/>
        <v>1984</v>
      </c>
      <c r="K4" s="6">
        <f t="shared" si="0"/>
        <v>1996</v>
      </c>
      <c r="L4" s="7">
        <f t="shared" si="0"/>
        <v>2008</v>
      </c>
      <c r="M4" s="2" t="s">
        <v>11</v>
      </c>
    </row>
    <row r="5" spans="2:13" x14ac:dyDescent="0.2">
      <c r="B5" s="3" t="s">
        <v>0</v>
      </c>
      <c r="C5" s="8">
        <v>1901</v>
      </c>
      <c r="D5" s="9">
        <f t="shared" ref="D5:L5" si="1">C5+12</f>
        <v>1913</v>
      </c>
      <c r="E5" s="9">
        <f t="shared" si="1"/>
        <v>1925</v>
      </c>
      <c r="F5" s="9">
        <f t="shared" si="1"/>
        <v>1937</v>
      </c>
      <c r="G5" s="9">
        <f t="shared" si="1"/>
        <v>1949</v>
      </c>
      <c r="H5" s="9">
        <f t="shared" si="1"/>
        <v>1961</v>
      </c>
      <c r="I5" s="9">
        <f t="shared" si="1"/>
        <v>1973</v>
      </c>
      <c r="J5" s="9">
        <f t="shared" si="1"/>
        <v>1985</v>
      </c>
      <c r="K5" s="9">
        <f t="shared" si="1"/>
        <v>1997</v>
      </c>
      <c r="L5" s="10">
        <f t="shared" si="1"/>
        <v>2009</v>
      </c>
      <c r="M5" s="3" t="s">
        <v>0</v>
      </c>
    </row>
    <row r="6" spans="2:13" x14ac:dyDescent="0.2">
      <c r="B6" s="3" t="s">
        <v>1</v>
      </c>
      <c r="C6" s="8">
        <v>1902</v>
      </c>
      <c r="D6" s="9">
        <f t="shared" ref="D6:L6" si="2">C6+12</f>
        <v>1914</v>
      </c>
      <c r="E6" s="9">
        <f t="shared" si="2"/>
        <v>1926</v>
      </c>
      <c r="F6" s="9">
        <f t="shared" si="2"/>
        <v>1938</v>
      </c>
      <c r="G6" s="9">
        <f t="shared" si="2"/>
        <v>1950</v>
      </c>
      <c r="H6" s="9">
        <f t="shared" si="2"/>
        <v>1962</v>
      </c>
      <c r="I6" s="9">
        <f t="shared" si="2"/>
        <v>1974</v>
      </c>
      <c r="J6" s="9">
        <f t="shared" si="2"/>
        <v>1986</v>
      </c>
      <c r="K6" s="9">
        <f t="shared" si="2"/>
        <v>1998</v>
      </c>
      <c r="L6" s="10">
        <f t="shared" si="2"/>
        <v>2010</v>
      </c>
      <c r="M6" s="3" t="s">
        <v>1</v>
      </c>
    </row>
    <row r="7" spans="2:13" x14ac:dyDescent="0.2">
      <c r="B7" s="3" t="s">
        <v>2</v>
      </c>
      <c r="C7" s="8">
        <v>1903</v>
      </c>
      <c r="D7" s="9">
        <f t="shared" ref="D7:L7" si="3">C7+12</f>
        <v>1915</v>
      </c>
      <c r="E7" s="9">
        <f t="shared" si="3"/>
        <v>1927</v>
      </c>
      <c r="F7" s="9">
        <f t="shared" si="3"/>
        <v>1939</v>
      </c>
      <c r="G7" s="9">
        <f t="shared" si="3"/>
        <v>1951</v>
      </c>
      <c r="H7" s="9">
        <f t="shared" si="3"/>
        <v>1963</v>
      </c>
      <c r="I7" s="9">
        <f t="shared" si="3"/>
        <v>1975</v>
      </c>
      <c r="J7" s="9">
        <f t="shared" si="3"/>
        <v>1987</v>
      </c>
      <c r="K7" s="9">
        <f t="shared" si="3"/>
        <v>1999</v>
      </c>
      <c r="L7" s="10">
        <f t="shared" si="3"/>
        <v>2011</v>
      </c>
      <c r="M7" s="3" t="s">
        <v>2</v>
      </c>
    </row>
    <row r="8" spans="2:13" x14ac:dyDescent="0.2">
      <c r="B8" s="3" t="s">
        <v>3</v>
      </c>
      <c r="C8" s="8">
        <v>1904</v>
      </c>
      <c r="D8" s="9">
        <f t="shared" ref="D8:L8" si="4">C8+12</f>
        <v>1916</v>
      </c>
      <c r="E8" s="9">
        <f t="shared" si="4"/>
        <v>1928</v>
      </c>
      <c r="F8" s="9">
        <f t="shared" si="4"/>
        <v>1940</v>
      </c>
      <c r="G8" s="9">
        <f t="shared" si="4"/>
        <v>1952</v>
      </c>
      <c r="H8" s="9">
        <f t="shared" si="4"/>
        <v>1964</v>
      </c>
      <c r="I8" s="9">
        <f t="shared" si="4"/>
        <v>1976</v>
      </c>
      <c r="J8" s="9">
        <f t="shared" si="4"/>
        <v>1988</v>
      </c>
      <c r="K8" s="9">
        <f t="shared" si="4"/>
        <v>2000</v>
      </c>
      <c r="L8" s="10">
        <f t="shared" si="4"/>
        <v>2012</v>
      </c>
      <c r="M8" s="3" t="s">
        <v>3</v>
      </c>
    </row>
    <row r="9" spans="2:13" x14ac:dyDescent="0.2">
      <c r="B9" s="3" t="s">
        <v>4</v>
      </c>
      <c r="C9" s="8">
        <v>1905</v>
      </c>
      <c r="D9" s="9">
        <f t="shared" ref="D9:L9" si="5">C9+12</f>
        <v>1917</v>
      </c>
      <c r="E9" s="9">
        <f t="shared" si="5"/>
        <v>1929</v>
      </c>
      <c r="F9" s="9">
        <f t="shared" si="5"/>
        <v>1941</v>
      </c>
      <c r="G9" s="9">
        <f t="shared" si="5"/>
        <v>1953</v>
      </c>
      <c r="H9" s="9">
        <f t="shared" si="5"/>
        <v>1965</v>
      </c>
      <c r="I9" s="9">
        <f t="shared" si="5"/>
        <v>1977</v>
      </c>
      <c r="J9" s="9">
        <f t="shared" si="5"/>
        <v>1989</v>
      </c>
      <c r="K9" s="9">
        <f t="shared" si="5"/>
        <v>2001</v>
      </c>
      <c r="L9" s="10">
        <f t="shared" si="5"/>
        <v>2013</v>
      </c>
      <c r="M9" s="3" t="s">
        <v>4</v>
      </c>
    </row>
    <row r="10" spans="2:13" x14ac:dyDescent="0.2">
      <c r="B10" s="3" t="s">
        <v>5</v>
      </c>
      <c r="C10" s="8">
        <v>1906</v>
      </c>
      <c r="D10" s="9">
        <f t="shared" ref="D10:L10" si="6">C10+12</f>
        <v>1918</v>
      </c>
      <c r="E10" s="9">
        <f t="shared" si="6"/>
        <v>1930</v>
      </c>
      <c r="F10" s="9">
        <f t="shared" si="6"/>
        <v>1942</v>
      </c>
      <c r="G10" s="9">
        <f t="shared" si="6"/>
        <v>1954</v>
      </c>
      <c r="H10" s="9">
        <f t="shared" si="6"/>
        <v>1966</v>
      </c>
      <c r="I10" s="9">
        <f t="shared" si="6"/>
        <v>1978</v>
      </c>
      <c r="J10" s="9">
        <f t="shared" si="6"/>
        <v>1990</v>
      </c>
      <c r="K10" s="9">
        <f t="shared" si="6"/>
        <v>2002</v>
      </c>
      <c r="L10" s="10">
        <f t="shared" si="6"/>
        <v>2014</v>
      </c>
      <c r="M10" s="3" t="s">
        <v>5</v>
      </c>
    </row>
    <row r="11" spans="2:13" x14ac:dyDescent="0.2">
      <c r="B11" s="3" t="s">
        <v>6</v>
      </c>
      <c r="C11" s="8">
        <v>1907</v>
      </c>
      <c r="D11" s="9">
        <f t="shared" ref="D11:L11" si="7">C11+12</f>
        <v>1919</v>
      </c>
      <c r="E11" s="9">
        <f t="shared" si="7"/>
        <v>1931</v>
      </c>
      <c r="F11" s="9">
        <f t="shared" si="7"/>
        <v>1943</v>
      </c>
      <c r="G11" s="9">
        <f t="shared" si="7"/>
        <v>1955</v>
      </c>
      <c r="H11" s="9">
        <f t="shared" si="7"/>
        <v>1967</v>
      </c>
      <c r="I11" s="9">
        <f t="shared" si="7"/>
        <v>1979</v>
      </c>
      <c r="J11" s="9">
        <f t="shared" si="7"/>
        <v>1991</v>
      </c>
      <c r="K11" s="9">
        <f t="shared" si="7"/>
        <v>2003</v>
      </c>
      <c r="L11" s="10">
        <f t="shared" si="7"/>
        <v>2015</v>
      </c>
      <c r="M11" s="3" t="s">
        <v>6</v>
      </c>
    </row>
    <row r="12" spans="2:13" x14ac:dyDescent="0.2">
      <c r="B12" s="3" t="s">
        <v>7</v>
      </c>
      <c r="C12" s="8">
        <v>1908</v>
      </c>
      <c r="D12" s="9">
        <f t="shared" ref="D12:L12" si="8">C12+12</f>
        <v>1920</v>
      </c>
      <c r="E12" s="9">
        <f t="shared" si="8"/>
        <v>1932</v>
      </c>
      <c r="F12" s="9">
        <f t="shared" si="8"/>
        <v>1944</v>
      </c>
      <c r="G12" s="9">
        <f t="shared" si="8"/>
        <v>1956</v>
      </c>
      <c r="H12" s="9">
        <f t="shared" si="8"/>
        <v>1968</v>
      </c>
      <c r="I12" s="9">
        <f t="shared" si="8"/>
        <v>1980</v>
      </c>
      <c r="J12" s="9">
        <f t="shared" si="8"/>
        <v>1992</v>
      </c>
      <c r="K12" s="9">
        <f t="shared" si="8"/>
        <v>2004</v>
      </c>
      <c r="L12" s="10">
        <f t="shared" si="8"/>
        <v>2016</v>
      </c>
      <c r="M12" s="3" t="s">
        <v>7</v>
      </c>
    </row>
    <row r="13" spans="2:13" x14ac:dyDescent="0.2">
      <c r="B13" s="3" t="s">
        <v>8</v>
      </c>
      <c r="C13" s="8">
        <v>1909</v>
      </c>
      <c r="D13" s="9">
        <f t="shared" ref="D13:L13" si="9">C13+12</f>
        <v>1921</v>
      </c>
      <c r="E13" s="9">
        <f t="shared" si="9"/>
        <v>1933</v>
      </c>
      <c r="F13" s="9">
        <f t="shared" si="9"/>
        <v>1945</v>
      </c>
      <c r="G13" s="9">
        <f t="shared" si="9"/>
        <v>1957</v>
      </c>
      <c r="H13" s="9">
        <f t="shared" si="9"/>
        <v>1969</v>
      </c>
      <c r="I13" s="9">
        <f t="shared" si="9"/>
        <v>1981</v>
      </c>
      <c r="J13" s="9">
        <f t="shared" si="9"/>
        <v>1993</v>
      </c>
      <c r="K13" s="9">
        <f t="shared" si="9"/>
        <v>2005</v>
      </c>
      <c r="L13" s="10">
        <f t="shared" si="9"/>
        <v>2017</v>
      </c>
      <c r="M13" s="3" t="s">
        <v>8</v>
      </c>
    </row>
    <row r="14" spans="2:13" x14ac:dyDescent="0.2">
      <c r="B14" s="3" t="s">
        <v>9</v>
      </c>
      <c r="C14" s="8">
        <v>1910</v>
      </c>
      <c r="D14" s="9">
        <f t="shared" ref="D14:L14" si="10">C14+12</f>
        <v>1922</v>
      </c>
      <c r="E14" s="9">
        <f t="shared" si="10"/>
        <v>1934</v>
      </c>
      <c r="F14" s="9">
        <f t="shared" si="10"/>
        <v>1946</v>
      </c>
      <c r="G14" s="9">
        <f t="shared" si="10"/>
        <v>1958</v>
      </c>
      <c r="H14" s="9">
        <f t="shared" si="10"/>
        <v>1970</v>
      </c>
      <c r="I14" s="9">
        <f t="shared" si="10"/>
        <v>1982</v>
      </c>
      <c r="J14" s="9">
        <f t="shared" si="10"/>
        <v>1994</v>
      </c>
      <c r="K14" s="9">
        <f t="shared" si="10"/>
        <v>2006</v>
      </c>
      <c r="L14" s="10">
        <f t="shared" si="10"/>
        <v>2018</v>
      </c>
      <c r="M14" s="3" t="s">
        <v>9</v>
      </c>
    </row>
    <row r="15" spans="2:13" ht="15.75" thickBot="1" x14ac:dyDescent="0.25">
      <c r="B15" s="4" t="s">
        <v>10</v>
      </c>
      <c r="C15" s="11">
        <v>1911</v>
      </c>
      <c r="D15" s="12">
        <f t="shared" ref="D15:L15" si="11">C15+12</f>
        <v>1923</v>
      </c>
      <c r="E15" s="12">
        <f t="shared" si="11"/>
        <v>1935</v>
      </c>
      <c r="F15" s="12">
        <f t="shared" si="11"/>
        <v>1947</v>
      </c>
      <c r="G15" s="12">
        <f t="shared" si="11"/>
        <v>1959</v>
      </c>
      <c r="H15" s="12">
        <f t="shared" si="11"/>
        <v>1971</v>
      </c>
      <c r="I15" s="12">
        <f t="shared" si="11"/>
        <v>1983</v>
      </c>
      <c r="J15" s="12">
        <f t="shared" si="11"/>
        <v>1995</v>
      </c>
      <c r="K15" s="12">
        <f t="shared" si="11"/>
        <v>2007</v>
      </c>
      <c r="L15" s="13">
        <f t="shared" si="11"/>
        <v>2019</v>
      </c>
      <c r="M15" s="4" t="s">
        <v>10</v>
      </c>
    </row>
    <row r="17" spans="2:11" ht="15.75" thickBot="1" x14ac:dyDescent="0.25"/>
    <row r="18" spans="2:11" ht="15.75" thickBot="1" x14ac:dyDescent="0.25">
      <c r="B18" s="14" t="s">
        <v>16</v>
      </c>
      <c r="C18" s="38"/>
    </row>
    <row r="19" spans="2:11" x14ac:dyDescent="0.2">
      <c r="B19" s="26" t="s">
        <v>12</v>
      </c>
      <c r="C19" s="27"/>
      <c r="D19" s="27"/>
      <c r="E19" s="27"/>
      <c r="F19" s="27"/>
      <c r="G19" s="27"/>
      <c r="H19" s="27"/>
      <c r="I19" s="27"/>
      <c r="J19" s="27"/>
      <c r="K19" s="28"/>
    </row>
    <row r="20" spans="2:11" x14ac:dyDescent="0.2">
      <c r="B20" s="29" t="s">
        <v>13</v>
      </c>
      <c r="C20" s="30"/>
      <c r="D20" s="30"/>
      <c r="E20" s="30"/>
      <c r="F20" s="30"/>
      <c r="G20" s="30"/>
      <c r="H20" s="30"/>
      <c r="I20" s="30"/>
      <c r="J20" s="30"/>
      <c r="K20" s="31"/>
    </row>
    <row r="21" spans="2:11" x14ac:dyDescent="0.2">
      <c r="B21" s="29" t="s">
        <v>14</v>
      </c>
      <c r="C21" s="30"/>
      <c r="D21" s="30"/>
      <c r="E21" s="30"/>
      <c r="F21" s="30"/>
      <c r="G21" s="30"/>
      <c r="H21" s="30"/>
      <c r="I21" s="30"/>
      <c r="J21" s="30"/>
      <c r="K21" s="31"/>
    </row>
    <row r="22" spans="2:11" ht="15.75" thickBot="1" x14ac:dyDescent="0.25">
      <c r="B22" s="32" t="s">
        <v>15</v>
      </c>
      <c r="C22" s="33"/>
      <c r="D22" s="33"/>
      <c r="E22" s="33"/>
      <c r="F22" s="33"/>
      <c r="G22" s="33"/>
      <c r="H22" s="33"/>
      <c r="I22" s="33"/>
      <c r="J22" s="33"/>
      <c r="K22" s="34"/>
    </row>
    <row r="23" spans="2:11" ht="15.75" thickBot="1" x14ac:dyDescent="0.25"/>
    <row r="24" spans="2:11" ht="15.75" thickBot="1" x14ac:dyDescent="0.25">
      <c r="B24" s="37" t="s">
        <v>17</v>
      </c>
      <c r="C24" s="38"/>
    </row>
    <row r="25" spans="2:11" x14ac:dyDescent="0.2">
      <c r="B25" s="26" t="s">
        <v>18</v>
      </c>
      <c r="C25" s="27"/>
      <c r="D25" s="27"/>
      <c r="E25" s="27"/>
      <c r="F25" s="27"/>
      <c r="G25" s="27"/>
      <c r="H25" s="27"/>
      <c r="I25" s="27"/>
      <c r="J25" s="27"/>
      <c r="K25" s="28"/>
    </row>
    <row r="26" spans="2:11" x14ac:dyDescent="0.2">
      <c r="B26" s="29" t="s">
        <v>19</v>
      </c>
      <c r="C26" s="30"/>
      <c r="D26" s="30"/>
      <c r="E26" s="30"/>
      <c r="F26" s="30"/>
      <c r="G26" s="30"/>
      <c r="H26" s="30"/>
      <c r="I26" s="30"/>
      <c r="J26" s="30"/>
      <c r="K26" s="31"/>
    </row>
    <row r="27" spans="2:11" x14ac:dyDescent="0.2">
      <c r="B27" s="29" t="s">
        <v>20</v>
      </c>
      <c r="C27" s="30"/>
      <c r="D27" s="30"/>
      <c r="E27" s="30"/>
      <c r="F27" s="30"/>
      <c r="G27" s="30"/>
      <c r="H27" s="30"/>
      <c r="I27" s="30"/>
      <c r="J27" s="30"/>
      <c r="K27" s="31"/>
    </row>
    <row r="28" spans="2:11" ht="15.75" thickBot="1" x14ac:dyDescent="0.25">
      <c r="B28" s="32" t="s">
        <v>21</v>
      </c>
      <c r="C28" s="33"/>
      <c r="D28" s="33"/>
      <c r="E28" s="33"/>
      <c r="F28" s="33"/>
      <c r="G28" s="33"/>
      <c r="H28" s="33"/>
      <c r="I28" s="33"/>
      <c r="J28" s="33"/>
      <c r="K28" s="34"/>
    </row>
    <row r="29" spans="2:11" ht="15.75" thickBot="1" x14ac:dyDescent="0.25"/>
    <row r="30" spans="2:11" ht="15.75" thickBot="1" x14ac:dyDescent="0.25">
      <c r="B30" s="36" t="s">
        <v>22</v>
      </c>
      <c r="C30" s="35"/>
    </row>
    <row r="31" spans="2:11" x14ac:dyDescent="0.2">
      <c r="B31" s="26" t="s">
        <v>23</v>
      </c>
      <c r="C31" s="27"/>
      <c r="D31" s="27"/>
      <c r="E31" s="27"/>
      <c r="F31" s="27"/>
      <c r="G31" s="27"/>
      <c r="H31" s="27"/>
      <c r="I31" s="27"/>
      <c r="J31" s="27"/>
      <c r="K31" s="28"/>
    </row>
    <row r="32" spans="2:11" x14ac:dyDescent="0.2">
      <c r="B32" s="29" t="s">
        <v>24</v>
      </c>
      <c r="C32" s="30"/>
      <c r="D32" s="30"/>
      <c r="E32" s="30"/>
      <c r="F32" s="30"/>
      <c r="G32" s="30"/>
      <c r="H32" s="30"/>
      <c r="I32" s="30"/>
      <c r="J32" s="30"/>
      <c r="K32" s="31"/>
    </row>
    <row r="33" spans="2:11" x14ac:dyDescent="0.2">
      <c r="B33" s="29" t="s">
        <v>25</v>
      </c>
      <c r="C33" s="30"/>
      <c r="D33" s="30"/>
      <c r="E33" s="30"/>
      <c r="F33" s="30"/>
      <c r="G33" s="30"/>
      <c r="H33" s="30"/>
      <c r="I33" s="30"/>
      <c r="J33" s="30"/>
      <c r="K33" s="31"/>
    </row>
    <row r="34" spans="2:11" ht="15.75" thickBot="1" x14ac:dyDescent="0.25">
      <c r="B34" s="32" t="s">
        <v>26</v>
      </c>
      <c r="C34" s="33"/>
      <c r="D34" s="33"/>
      <c r="E34" s="33"/>
      <c r="F34" s="33"/>
      <c r="G34" s="33"/>
      <c r="H34" s="33"/>
      <c r="I34" s="33"/>
      <c r="J34" s="33"/>
      <c r="K34" s="34"/>
    </row>
    <row r="35" spans="2:11" ht="15.75" thickBot="1" x14ac:dyDescent="0.25"/>
    <row r="36" spans="2:11" ht="15.75" thickBot="1" x14ac:dyDescent="0.25">
      <c r="B36" s="36" t="s">
        <v>27</v>
      </c>
      <c r="C36" s="35"/>
    </row>
    <row r="37" spans="2:11" x14ac:dyDescent="0.2">
      <c r="B37" s="26" t="s">
        <v>28</v>
      </c>
      <c r="C37" s="27"/>
      <c r="D37" s="27"/>
      <c r="E37" s="27"/>
      <c r="F37" s="27"/>
      <c r="G37" s="27"/>
      <c r="H37" s="27"/>
      <c r="I37" s="27"/>
      <c r="J37" s="27"/>
      <c r="K37" s="28"/>
    </row>
    <row r="38" spans="2:11" x14ac:dyDescent="0.2">
      <c r="B38" s="29" t="s">
        <v>29</v>
      </c>
      <c r="C38" s="30"/>
      <c r="D38" s="30"/>
      <c r="E38" s="30"/>
      <c r="F38" s="30"/>
      <c r="G38" s="30"/>
      <c r="H38" s="30"/>
      <c r="I38" s="30"/>
      <c r="J38" s="30"/>
      <c r="K38" s="31"/>
    </row>
    <row r="39" spans="2:11" x14ac:dyDescent="0.2">
      <c r="B39" s="29" t="s">
        <v>30</v>
      </c>
      <c r="C39" s="30"/>
      <c r="D39" s="30"/>
      <c r="E39" s="30"/>
      <c r="F39" s="30"/>
      <c r="G39" s="30"/>
      <c r="H39" s="30"/>
      <c r="I39" s="30"/>
      <c r="J39" s="30"/>
      <c r="K39" s="31"/>
    </row>
    <row r="40" spans="2:11" ht="15.75" thickBot="1" x14ac:dyDescent="0.25">
      <c r="B40" s="32" t="s">
        <v>31</v>
      </c>
      <c r="C40" s="33"/>
      <c r="D40" s="33"/>
      <c r="E40" s="33"/>
      <c r="F40" s="33"/>
      <c r="G40" s="33"/>
      <c r="H40" s="33"/>
      <c r="I40" s="33"/>
      <c r="J40" s="33"/>
      <c r="K40" s="34"/>
    </row>
    <row r="41" spans="2:11" ht="15.75" thickBot="1" x14ac:dyDescent="0.25"/>
    <row r="42" spans="2:11" ht="15.75" thickBot="1" x14ac:dyDescent="0.25">
      <c r="B42" s="36" t="s">
        <v>32</v>
      </c>
      <c r="C42" s="35"/>
    </row>
    <row r="43" spans="2:11" x14ac:dyDescent="0.2">
      <c r="B43" s="26" t="s">
        <v>33</v>
      </c>
      <c r="C43" s="27"/>
      <c r="D43" s="27"/>
      <c r="E43" s="27"/>
      <c r="F43" s="27"/>
      <c r="G43" s="27"/>
      <c r="H43" s="27"/>
      <c r="I43" s="27"/>
      <c r="J43" s="27"/>
      <c r="K43" s="28"/>
    </row>
    <row r="44" spans="2:11" x14ac:dyDescent="0.2">
      <c r="B44" s="29" t="s">
        <v>34</v>
      </c>
      <c r="C44" s="30"/>
      <c r="D44" s="30"/>
      <c r="E44" s="30"/>
      <c r="F44" s="30"/>
      <c r="G44" s="30"/>
      <c r="H44" s="30"/>
      <c r="I44" s="30"/>
      <c r="J44" s="30"/>
      <c r="K44" s="31"/>
    </row>
    <row r="45" spans="2:11" x14ac:dyDescent="0.2">
      <c r="B45" s="29" t="s">
        <v>35</v>
      </c>
      <c r="C45" s="30"/>
      <c r="D45" s="30"/>
      <c r="E45" s="30"/>
      <c r="F45" s="30"/>
      <c r="G45" s="30"/>
      <c r="H45" s="30"/>
      <c r="I45" s="30"/>
      <c r="J45" s="30"/>
      <c r="K45" s="31"/>
    </row>
    <row r="46" spans="2:11" ht="15.75" thickBot="1" x14ac:dyDescent="0.25">
      <c r="B46" s="32" t="s">
        <v>36</v>
      </c>
      <c r="C46" s="33"/>
      <c r="D46" s="33"/>
      <c r="E46" s="33"/>
      <c r="F46" s="33"/>
      <c r="G46" s="33"/>
      <c r="H46" s="33"/>
      <c r="I46" s="33"/>
      <c r="J46" s="33"/>
      <c r="K46" s="34"/>
    </row>
    <row r="47" spans="2:11" ht="15.75" thickBot="1" x14ac:dyDescent="0.25"/>
    <row r="48" spans="2:11" ht="15.75" thickBot="1" x14ac:dyDescent="0.25">
      <c r="B48" s="36" t="s">
        <v>37</v>
      </c>
      <c r="C48" s="35"/>
    </row>
    <row r="49" spans="2:11" x14ac:dyDescent="0.2">
      <c r="B49" s="26" t="s">
        <v>38</v>
      </c>
      <c r="C49" s="27"/>
      <c r="D49" s="27"/>
      <c r="E49" s="27"/>
      <c r="F49" s="27"/>
      <c r="G49" s="27"/>
      <c r="H49" s="27"/>
      <c r="I49" s="27"/>
      <c r="J49" s="27"/>
      <c r="K49" s="28"/>
    </row>
    <row r="50" spans="2:11" x14ac:dyDescent="0.2">
      <c r="B50" s="29" t="s">
        <v>41</v>
      </c>
      <c r="C50" s="30"/>
      <c r="D50" s="30"/>
      <c r="E50" s="30"/>
      <c r="F50" s="30"/>
      <c r="G50" s="30"/>
      <c r="H50" s="30"/>
      <c r="I50" s="30"/>
      <c r="J50" s="30"/>
      <c r="K50" s="31"/>
    </row>
    <row r="51" spans="2:11" x14ac:dyDescent="0.2">
      <c r="B51" s="29" t="s">
        <v>39</v>
      </c>
      <c r="C51" s="30"/>
      <c r="D51" s="30"/>
      <c r="E51" s="30"/>
      <c r="F51" s="30"/>
      <c r="G51" s="30"/>
      <c r="H51" s="30"/>
      <c r="I51" s="30"/>
      <c r="J51" s="30"/>
      <c r="K51" s="31"/>
    </row>
    <row r="52" spans="2:11" ht="15.75" thickBot="1" x14ac:dyDescent="0.25">
      <c r="B52" s="32" t="s">
        <v>40</v>
      </c>
      <c r="C52" s="33"/>
      <c r="D52" s="33"/>
      <c r="E52" s="33"/>
      <c r="F52" s="33"/>
      <c r="G52" s="33"/>
      <c r="H52" s="33"/>
      <c r="I52" s="33"/>
      <c r="J52" s="33"/>
      <c r="K52" s="34"/>
    </row>
    <row r="53" spans="2:11" ht="15.75" thickBot="1" x14ac:dyDescent="0.25"/>
    <row r="54" spans="2:11" ht="15.75" thickBot="1" x14ac:dyDescent="0.25">
      <c r="B54" s="36" t="s">
        <v>42</v>
      </c>
      <c r="C54" s="35"/>
    </row>
    <row r="55" spans="2:11" x14ac:dyDescent="0.2">
      <c r="B55" s="26" t="s">
        <v>43</v>
      </c>
      <c r="C55" s="27"/>
      <c r="D55" s="27"/>
      <c r="E55" s="27"/>
      <c r="F55" s="27"/>
      <c r="G55" s="27"/>
      <c r="H55" s="27"/>
      <c r="I55" s="27"/>
      <c r="J55" s="27"/>
      <c r="K55" s="28"/>
    </row>
    <row r="56" spans="2:11" x14ac:dyDescent="0.2">
      <c r="B56" s="29" t="s">
        <v>44</v>
      </c>
      <c r="C56" s="30"/>
      <c r="D56" s="30"/>
      <c r="E56" s="30"/>
      <c r="F56" s="30"/>
      <c r="G56" s="30"/>
      <c r="H56" s="30"/>
      <c r="I56" s="30"/>
      <c r="J56" s="30"/>
      <c r="K56" s="31"/>
    </row>
    <row r="57" spans="2:11" x14ac:dyDescent="0.2">
      <c r="B57" s="29" t="s">
        <v>45</v>
      </c>
      <c r="C57" s="30"/>
      <c r="D57" s="30"/>
      <c r="E57" s="30"/>
      <c r="F57" s="30"/>
      <c r="G57" s="30"/>
      <c r="H57" s="30"/>
      <c r="I57" s="30"/>
      <c r="J57" s="30"/>
      <c r="K57" s="31"/>
    </row>
    <row r="58" spans="2:11" ht="15.75" thickBot="1" x14ac:dyDescent="0.25">
      <c r="B58" s="32" t="s">
        <v>46</v>
      </c>
      <c r="C58" s="33"/>
      <c r="D58" s="33"/>
      <c r="E58" s="33"/>
      <c r="F58" s="33"/>
      <c r="G58" s="33"/>
      <c r="H58" s="33"/>
      <c r="I58" s="33"/>
      <c r="J58" s="33"/>
      <c r="K58" s="34"/>
    </row>
    <row r="59" spans="2:11" ht="15.75" thickBot="1" x14ac:dyDescent="0.25"/>
    <row r="60" spans="2:11" ht="15.75" thickBot="1" x14ac:dyDescent="0.25">
      <c r="B60" s="36" t="s">
        <v>47</v>
      </c>
      <c r="C60" s="35"/>
    </row>
    <row r="61" spans="2:11" x14ac:dyDescent="0.2">
      <c r="B61" s="26" t="s">
        <v>48</v>
      </c>
      <c r="C61" s="27"/>
      <c r="D61" s="27"/>
      <c r="E61" s="27"/>
      <c r="F61" s="27"/>
      <c r="G61" s="27"/>
      <c r="H61" s="27"/>
      <c r="I61" s="27"/>
      <c r="J61" s="27"/>
      <c r="K61" s="28"/>
    </row>
    <row r="62" spans="2:11" x14ac:dyDescent="0.2">
      <c r="B62" s="29" t="s">
        <v>49</v>
      </c>
      <c r="C62" s="30"/>
      <c r="D62" s="30"/>
      <c r="E62" s="30"/>
      <c r="F62" s="30"/>
      <c r="G62" s="30"/>
      <c r="H62" s="30"/>
      <c r="I62" s="30"/>
      <c r="J62" s="30"/>
      <c r="K62" s="31"/>
    </row>
    <row r="63" spans="2:11" x14ac:dyDescent="0.2">
      <c r="B63" s="29" t="s">
        <v>50</v>
      </c>
      <c r="C63" s="30"/>
      <c r="D63" s="30"/>
      <c r="E63" s="30"/>
      <c r="F63" s="30"/>
      <c r="G63" s="30"/>
      <c r="H63" s="30"/>
      <c r="I63" s="30"/>
      <c r="J63" s="30"/>
      <c r="K63" s="31"/>
    </row>
    <row r="64" spans="2:11" ht="15.75" thickBot="1" x14ac:dyDescent="0.25">
      <c r="B64" s="32" t="s">
        <v>51</v>
      </c>
      <c r="C64" s="33"/>
      <c r="D64" s="33"/>
      <c r="E64" s="33"/>
      <c r="F64" s="33"/>
      <c r="G64" s="33"/>
      <c r="H64" s="33"/>
      <c r="I64" s="33"/>
      <c r="J64" s="33"/>
      <c r="K64" s="34"/>
    </row>
    <row r="65" spans="2:11" ht="15.75" thickBot="1" x14ac:dyDescent="0.25"/>
    <row r="66" spans="2:11" ht="15.75" thickBot="1" x14ac:dyDescent="0.25">
      <c r="B66" s="37" t="s">
        <v>52</v>
      </c>
      <c r="C66" s="38"/>
    </row>
    <row r="67" spans="2:11" x14ac:dyDescent="0.2">
      <c r="B67" s="26" t="s">
        <v>65</v>
      </c>
      <c r="C67" s="27"/>
      <c r="D67" s="27"/>
      <c r="E67" s="27"/>
      <c r="F67" s="27"/>
      <c r="G67" s="27"/>
      <c r="H67" s="27"/>
      <c r="I67" s="27"/>
      <c r="J67" s="27"/>
      <c r="K67" s="28"/>
    </row>
    <row r="68" spans="2:11" x14ac:dyDescent="0.2">
      <c r="B68" s="29" t="s">
        <v>66</v>
      </c>
      <c r="C68" s="30"/>
      <c r="D68" s="30"/>
      <c r="E68" s="30"/>
      <c r="F68" s="30"/>
      <c r="G68" s="30"/>
      <c r="H68" s="30"/>
      <c r="I68" s="30"/>
      <c r="J68" s="30"/>
      <c r="K68" s="31"/>
    </row>
    <row r="69" spans="2:11" x14ac:dyDescent="0.2">
      <c r="B69" s="29" t="s">
        <v>67</v>
      </c>
      <c r="C69" s="30"/>
      <c r="D69" s="30"/>
      <c r="E69" s="30"/>
      <c r="F69" s="30"/>
      <c r="G69" s="30"/>
      <c r="H69" s="30"/>
      <c r="I69" s="30"/>
      <c r="J69" s="30"/>
      <c r="K69" s="31"/>
    </row>
    <row r="70" spans="2:11" ht="15.75" thickBot="1" x14ac:dyDescent="0.25">
      <c r="B70" s="32" t="s">
        <v>68</v>
      </c>
      <c r="C70" s="33"/>
      <c r="D70" s="33"/>
      <c r="E70" s="33"/>
      <c r="F70" s="33"/>
      <c r="G70" s="33"/>
      <c r="H70" s="33"/>
      <c r="I70" s="33"/>
      <c r="J70" s="33"/>
      <c r="K70" s="34"/>
    </row>
    <row r="71" spans="2:11" ht="15.75" thickBot="1" x14ac:dyDescent="0.25"/>
    <row r="72" spans="2:11" ht="15.75" thickBot="1" x14ac:dyDescent="0.25">
      <c r="B72" s="37" t="s">
        <v>53</v>
      </c>
      <c r="C72" s="38"/>
    </row>
    <row r="73" spans="2:11" x14ac:dyDescent="0.2">
      <c r="B73" s="26" t="s">
        <v>69</v>
      </c>
      <c r="C73" s="27"/>
      <c r="D73" s="27"/>
      <c r="E73" s="27"/>
      <c r="F73" s="27"/>
      <c r="G73" s="27"/>
      <c r="H73" s="27"/>
      <c r="I73" s="27"/>
      <c r="J73" s="27"/>
      <c r="K73" s="28"/>
    </row>
    <row r="74" spans="2:11" x14ac:dyDescent="0.2">
      <c r="B74" s="29" t="s">
        <v>74</v>
      </c>
      <c r="C74" s="30"/>
      <c r="D74" s="30"/>
      <c r="E74" s="30"/>
      <c r="F74" s="30"/>
      <c r="G74" s="30"/>
      <c r="H74" s="30"/>
      <c r="I74" s="30"/>
      <c r="J74" s="30"/>
      <c r="K74" s="31"/>
    </row>
    <row r="75" spans="2:11" x14ac:dyDescent="0.2">
      <c r="B75" s="29" t="s">
        <v>70</v>
      </c>
      <c r="C75" s="30"/>
      <c r="D75" s="30"/>
      <c r="E75" s="30"/>
      <c r="F75" s="30"/>
      <c r="G75" s="30"/>
      <c r="H75" s="30"/>
      <c r="I75" s="30"/>
      <c r="J75" s="30"/>
      <c r="K75" s="31"/>
    </row>
    <row r="76" spans="2:11" x14ac:dyDescent="0.2">
      <c r="B76" s="29" t="s">
        <v>72</v>
      </c>
      <c r="C76" s="30"/>
      <c r="D76" s="30"/>
      <c r="E76" s="30"/>
      <c r="F76" s="30"/>
      <c r="G76" s="30"/>
      <c r="H76" s="30"/>
      <c r="I76" s="30"/>
      <c r="J76" s="30"/>
      <c r="K76" s="31"/>
    </row>
    <row r="77" spans="2:11" x14ac:dyDescent="0.2">
      <c r="B77" s="29" t="s">
        <v>71</v>
      </c>
      <c r="C77" s="30"/>
      <c r="D77" s="30"/>
      <c r="E77" s="30"/>
      <c r="F77" s="30"/>
      <c r="G77" s="30"/>
      <c r="H77" s="30"/>
      <c r="I77" s="30"/>
      <c r="J77" s="30"/>
      <c r="K77" s="31"/>
    </row>
    <row r="78" spans="2:11" ht="15.75" thickBot="1" x14ac:dyDescent="0.25">
      <c r="B78" s="32" t="s">
        <v>73</v>
      </c>
      <c r="C78" s="33"/>
      <c r="D78" s="33"/>
      <c r="E78" s="33"/>
      <c r="F78" s="33"/>
      <c r="G78" s="33"/>
      <c r="H78" s="33"/>
      <c r="I78" s="33"/>
      <c r="J78" s="33"/>
      <c r="K78" s="34"/>
    </row>
    <row r="79" spans="2:11" ht="15.75" thickBot="1" x14ac:dyDescent="0.25">
      <c r="B79" s="39"/>
    </row>
    <row r="80" spans="2:11" ht="15.75" thickBot="1" x14ac:dyDescent="0.25">
      <c r="B80" s="37" t="s">
        <v>54</v>
      </c>
      <c r="C80" s="38"/>
    </row>
    <row r="81" spans="2:11" x14ac:dyDescent="0.2">
      <c r="B81" s="26" t="s">
        <v>60</v>
      </c>
      <c r="C81" s="27"/>
      <c r="D81" s="27"/>
      <c r="E81" s="27"/>
      <c r="F81" s="27"/>
      <c r="G81" s="27"/>
      <c r="H81" s="27"/>
      <c r="I81" s="27"/>
      <c r="J81" s="27"/>
      <c r="K81" s="28"/>
    </row>
    <row r="82" spans="2:11" x14ac:dyDescent="0.2">
      <c r="B82" s="29" t="s">
        <v>61</v>
      </c>
      <c r="C82" s="30"/>
      <c r="D82" s="30"/>
      <c r="E82" s="30"/>
      <c r="F82" s="30"/>
      <c r="G82" s="30"/>
      <c r="H82" s="30"/>
      <c r="I82" s="30"/>
      <c r="J82" s="30"/>
      <c r="K82" s="31"/>
    </row>
    <row r="83" spans="2:11" x14ac:dyDescent="0.2">
      <c r="B83" s="29" t="s">
        <v>62</v>
      </c>
      <c r="C83" s="30"/>
      <c r="D83" s="30"/>
      <c r="E83" s="30"/>
      <c r="F83" s="30"/>
      <c r="G83" s="30"/>
      <c r="H83" s="30"/>
      <c r="I83" s="30"/>
      <c r="J83" s="30"/>
      <c r="K83" s="31"/>
    </row>
    <row r="84" spans="2:11" ht="15.75" thickBot="1" x14ac:dyDescent="0.25">
      <c r="B84" s="32" t="s">
        <v>63</v>
      </c>
      <c r="C84" s="33"/>
      <c r="D84" s="33"/>
      <c r="E84" s="33"/>
      <c r="F84" s="33"/>
      <c r="G84" s="33"/>
      <c r="H84" s="33"/>
      <c r="I84" s="33"/>
      <c r="J84" s="33"/>
      <c r="K84" s="34"/>
    </row>
    <row r="85" spans="2:11" ht="15.75" thickBot="1" x14ac:dyDescent="0.25"/>
    <row r="86" spans="2:11" ht="15.75" thickBot="1" x14ac:dyDescent="0.25">
      <c r="B86" s="37" t="s">
        <v>55</v>
      </c>
      <c r="C86" s="38"/>
    </row>
    <row r="87" spans="2:11" x14ac:dyDescent="0.2">
      <c r="B87" s="26" t="s">
        <v>64</v>
      </c>
      <c r="C87" s="27"/>
      <c r="D87" s="27"/>
      <c r="E87" s="27"/>
      <c r="F87" s="27"/>
      <c r="G87" s="27"/>
      <c r="H87" s="27"/>
      <c r="I87" s="27"/>
      <c r="J87" s="27"/>
      <c r="K87" s="28"/>
    </row>
    <row r="88" spans="2:11" x14ac:dyDescent="0.2">
      <c r="B88" s="29" t="s">
        <v>56</v>
      </c>
      <c r="C88" s="30"/>
      <c r="D88" s="30"/>
      <c r="E88" s="30"/>
      <c r="F88" s="30"/>
      <c r="G88" s="30"/>
      <c r="H88" s="30"/>
      <c r="I88" s="30"/>
      <c r="J88" s="30"/>
      <c r="K88" s="31"/>
    </row>
    <row r="89" spans="2:11" x14ac:dyDescent="0.2">
      <c r="B89" s="29" t="s">
        <v>59</v>
      </c>
      <c r="C89" s="30"/>
      <c r="D89" s="30"/>
      <c r="E89" s="30"/>
      <c r="F89" s="30"/>
      <c r="G89" s="30"/>
      <c r="H89" s="30"/>
      <c r="I89" s="30"/>
      <c r="J89" s="30"/>
      <c r="K89" s="31"/>
    </row>
    <row r="90" spans="2:11" x14ac:dyDescent="0.2">
      <c r="B90" s="29" t="s">
        <v>58</v>
      </c>
      <c r="C90" s="30"/>
      <c r="D90" s="30"/>
      <c r="E90" s="30"/>
      <c r="F90" s="30"/>
      <c r="G90" s="30"/>
      <c r="H90" s="30"/>
      <c r="I90" s="30"/>
      <c r="J90" s="30"/>
      <c r="K90" s="31"/>
    </row>
    <row r="91" spans="2:11" ht="15.75" thickBot="1" x14ac:dyDescent="0.25">
      <c r="B91" s="32" t="s">
        <v>57</v>
      </c>
      <c r="C91" s="33"/>
      <c r="D91" s="33"/>
      <c r="E91" s="33"/>
      <c r="F91" s="33"/>
      <c r="G91" s="33"/>
      <c r="H91" s="33"/>
      <c r="I91" s="33"/>
      <c r="J91" s="33"/>
      <c r="K91" s="34"/>
    </row>
  </sheetData>
  <mergeCells count="1">
    <mergeCell ref="C2:L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Start</vt:lpstr>
      <vt:lpstr>Chinese animal year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Jaeger</dc:creator>
  <cp:lastModifiedBy>Dennis Jaeger</cp:lastModifiedBy>
  <dcterms:created xsi:type="dcterms:W3CDTF">2013-02-07T00:49:59Z</dcterms:created>
  <dcterms:modified xsi:type="dcterms:W3CDTF">2013-02-08T00:20:51Z</dcterms:modified>
</cp:coreProperties>
</file>